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90" windowWidth="19320" windowHeight="7740" activeTab="1"/>
  </bookViews>
  <sheets>
    <sheet name="Кузги 2019-2020" sheetId="8" r:id="rId1"/>
    <sheet name="Баҳорги 2019-2020" sheetId="10" r:id="rId2"/>
  </sheets>
  <definedNames>
    <definedName name="_xlnm.Print_Area" localSheetId="0">'Кузги 2019-2020'!$A$1:$Y$85</definedName>
  </definedNames>
  <calcPr calcId="124519"/>
</workbook>
</file>

<file path=xl/calcChain.xml><?xml version="1.0" encoding="utf-8"?>
<calcChain xmlns="http://schemas.openxmlformats.org/spreadsheetml/2006/main">
  <c r="W7" i="10"/>
  <c r="U7"/>
  <c r="P7"/>
  <c r="Q7" s="1"/>
  <c r="R7" s="1"/>
  <c r="O7"/>
  <c r="F7"/>
  <c r="F7" i="8" l="1"/>
  <c r="O7" s="1"/>
  <c r="P7" s="1"/>
  <c r="Q7" s="1"/>
  <c r="R7" s="1"/>
  <c r="U7" s="1"/>
  <c r="W7" s="1"/>
</calcChain>
</file>

<file path=xl/sharedStrings.xml><?xml version="1.0" encoding="utf-8"?>
<sst xmlns="http://schemas.openxmlformats.org/spreadsheetml/2006/main" count="596" uniqueCount="227">
  <si>
    <t>Кун</t>
  </si>
  <si>
    <t>I</t>
  </si>
  <si>
    <t>II</t>
  </si>
  <si>
    <t>III</t>
  </si>
  <si>
    <t>IV</t>
  </si>
  <si>
    <t>V</t>
  </si>
  <si>
    <t>VI</t>
  </si>
  <si>
    <t>Пара</t>
  </si>
  <si>
    <t>Вакт</t>
  </si>
  <si>
    <t>08.30-09.50</t>
  </si>
  <si>
    <t>10.00-11.20</t>
  </si>
  <si>
    <t>11.30-12.50</t>
  </si>
  <si>
    <t>13.30-14.50</t>
  </si>
  <si>
    <t>15.00-16.20</t>
  </si>
  <si>
    <t>16.30-17.50</t>
  </si>
  <si>
    <t>СЕШАНБА</t>
  </si>
  <si>
    <t>ДУШАНБА</t>
  </si>
  <si>
    <t>ЧОРШАНБА</t>
  </si>
  <si>
    <t>ПАЙШАНБА</t>
  </si>
  <si>
    <t>ЖУМА</t>
  </si>
  <si>
    <t>ШАНБА</t>
  </si>
  <si>
    <t>Йулдошев Ш.У.
т.ф.д. академик</t>
  </si>
  <si>
    <t>"ТАСДИКЛАЙМАН"</t>
  </si>
  <si>
    <t>"Гидромелиоратив ишларини механизациялаш" кафедраси КУЗГИ давра дас жадвали</t>
  </si>
  <si>
    <t>Усмонов Т. 
катта укитувчи</t>
  </si>
  <si>
    <t>Каримов М.С. 
катта укитувчи</t>
  </si>
  <si>
    <t>Бекчанов Ф.
ассистент</t>
  </si>
  <si>
    <t>МҚМ</t>
  </si>
  <si>
    <t>Хакимов Б.
катта укитувчи</t>
  </si>
  <si>
    <t>Мардонов Ш.Х.
доцент</t>
  </si>
  <si>
    <t>ГИМ факультети декани</t>
  </si>
  <si>
    <t>Худоев И.
кафедра мудири</t>
  </si>
  <si>
    <t>Шарипов З.
т.ф.н. доцент</t>
  </si>
  <si>
    <t>Вафоев С.Т. т.ф.н. доцент</t>
  </si>
  <si>
    <t>Бобожонов Л.К.
доцент</t>
  </si>
  <si>
    <t>Усманов Н.К.
т.ф.н. доцент 0,5</t>
  </si>
  <si>
    <t>Мирзаев Б.С. т.ф.д. проф. 0,5</t>
  </si>
  <si>
    <t>Шовазов Қ.О. т.ф.н. Доцент 0,25</t>
  </si>
  <si>
    <t>Қур. Маш</t>
  </si>
  <si>
    <t>Мал.тех 1</t>
  </si>
  <si>
    <t>Мел.тех2</t>
  </si>
  <si>
    <t>Мел.тех1</t>
  </si>
  <si>
    <t>МГР 3/1-3 Г-102</t>
  </si>
  <si>
    <t>МГР 4/1-4 З-1</t>
  </si>
  <si>
    <t>МГР Мел.тех1 4/1-4 З-1</t>
  </si>
  <si>
    <t>МГР 4/8 Г-321</t>
  </si>
  <si>
    <t>МГР 4/8 Г-316</t>
  </si>
  <si>
    <t>Норов Б.Х. доцент 0,5</t>
  </si>
  <si>
    <t>МваҚМ</t>
  </si>
  <si>
    <t>СХМ 314 Г-506</t>
  </si>
  <si>
    <t>СХМ 3/13-14 Г-511</t>
  </si>
  <si>
    <t>Қур.маш</t>
  </si>
  <si>
    <t>МГР 308 Г-301</t>
  </si>
  <si>
    <t>МГР 406 Г-612</t>
  </si>
  <si>
    <t>Мел.тех</t>
  </si>
  <si>
    <t>МГР 403 Г-101</t>
  </si>
  <si>
    <t>МГР 403 Г-104</t>
  </si>
  <si>
    <t xml:space="preserve">СХМ 313 Г- </t>
  </si>
  <si>
    <t xml:space="preserve">МГР 408 Г-321 </t>
  </si>
  <si>
    <t>Мел.тех1 МГР 408 Г-321</t>
  </si>
  <si>
    <t xml:space="preserve">___________ Б.Х.Норов </t>
  </si>
  <si>
    <t>"_____" _________ 2019 й.</t>
  </si>
  <si>
    <t xml:space="preserve">Қур.маш. </t>
  </si>
  <si>
    <t>МГР 3/5-7 Г-110</t>
  </si>
  <si>
    <t>МГР 3/4-3б Г-110</t>
  </si>
  <si>
    <t>МГР 3/1 Г-101</t>
  </si>
  <si>
    <t>МГР 3/2 Г-102</t>
  </si>
  <si>
    <t>МГР 3/3 Г-601</t>
  </si>
  <si>
    <t>МГР 3/4а Г-602</t>
  </si>
  <si>
    <t>МГР 3/4б Г-603</t>
  </si>
  <si>
    <t>МГР 3/5 Г-111</t>
  </si>
  <si>
    <t>МГР 3/7 Г-104</t>
  </si>
  <si>
    <t>МГР 4/1 Г-101</t>
  </si>
  <si>
    <t>МГР 4/2 Г-101</t>
  </si>
  <si>
    <t>МГР 4/2 Г-301</t>
  </si>
  <si>
    <t>МГР 4/4 Г-104</t>
  </si>
  <si>
    <t>МГР 4/5 Г-104</t>
  </si>
  <si>
    <t>МГР 4/6 Г-102</t>
  </si>
  <si>
    <t>МГР 4/6 Г-612</t>
  </si>
  <si>
    <t>МГР 4/7 Г-603</t>
  </si>
  <si>
    <t>МГР 4/1 Г-315</t>
  </si>
  <si>
    <t>МГР 4/3 Г-603</t>
  </si>
  <si>
    <t>МГР 4/5 Г-602</t>
  </si>
  <si>
    <t>МГР 4/5 Г-110</t>
  </si>
  <si>
    <t>СХМ 3/4-6 Г-</t>
  </si>
  <si>
    <t>СХМ 3/1-3 Г-505</t>
  </si>
  <si>
    <t>СХМ 3/3 Г-505</t>
  </si>
  <si>
    <t>СХМ 301 Г-503</t>
  </si>
  <si>
    <t>СХМ 3/6 Г-508</t>
  </si>
  <si>
    <t>СХМ 3/7 Г-605</t>
  </si>
  <si>
    <t>СХМ 308 Г-607</t>
  </si>
  <si>
    <t xml:space="preserve">МваҚМ </t>
  </si>
  <si>
    <t>СХМ 309 Г-608</t>
  </si>
  <si>
    <t>СХМ 312 Г-403</t>
  </si>
  <si>
    <t>СХМ 312а Г-507</t>
  </si>
  <si>
    <t>СХМ 312б Г-106</t>
  </si>
  <si>
    <t xml:space="preserve">СХМ 318 Г-212 </t>
  </si>
  <si>
    <t>МваҚТ</t>
  </si>
  <si>
    <t>ҚваММЛА</t>
  </si>
  <si>
    <t>М-131 Г-316</t>
  </si>
  <si>
    <t>М-132 Г-111</t>
  </si>
  <si>
    <t>МЛваА</t>
  </si>
  <si>
    <t>ЭР</t>
  </si>
  <si>
    <t>ИТМ М-ўзб. З-7</t>
  </si>
  <si>
    <t>Ли А.С.
т.ф.д. доцент</t>
  </si>
  <si>
    <t>ИТМ М-ўзб. В-102</t>
  </si>
  <si>
    <t>ИТМ М-ўзб. Г-304</t>
  </si>
  <si>
    <t>ИТМ М-ўзб. Г-317</t>
  </si>
  <si>
    <t>МИваТНА</t>
  </si>
  <si>
    <t>М-222 В-108</t>
  </si>
  <si>
    <t>ЭНИБ</t>
  </si>
  <si>
    <t>М-222 Г-301</t>
  </si>
  <si>
    <t>М-222 Г-601</t>
  </si>
  <si>
    <t>Мел.маш</t>
  </si>
  <si>
    <t>ҚХваМТТС 310 В-305</t>
  </si>
  <si>
    <t>МҚТ</t>
  </si>
  <si>
    <t>ГТҚ 406 Б-310</t>
  </si>
  <si>
    <t>МГР 407 Г-603</t>
  </si>
  <si>
    <t>ГТҚ 405 Б-408</t>
  </si>
  <si>
    <t>МГР 404 Г-104</t>
  </si>
  <si>
    <t>МГР 407 Г-612</t>
  </si>
  <si>
    <t>МГР 405 Г-102</t>
  </si>
  <si>
    <t>МГР 4/6 Г-104</t>
  </si>
  <si>
    <t>Атажанов А      катта-ўқитувчи</t>
  </si>
  <si>
    <t>Холова С.            стж-ўқт</t>
  </si>
  <si>
    <t>Ахмедов А. т.ф.д. Проф.</t>
  </si>
  <si>
    <t>ГТҚ 407 Б-413</t>
  </si>
  <si>
    <t>СХМ 3/11-12б З-2</t>
  </si>
  <si>
    <t>М-223 В-109</t>
  </si>
  <si>
    <t xml:space="preserve">ИТМ </t>
  </si>
  <si>
    <t>М-рус Г-110</t>
  </si>
  <si>
    <t>СХМ 3/7-10 З-1</t>
  </si>
  <si>
    <t>Мел.тех СХМ 4/16 Г-211</t>
  </si>
  <si>
    <t>СХИТваУФ 207 Г-607</t>
  </si>
  <si>
    <t>МГР 3/4 Г-315</t>
  </si>
  <si>
    <t>СХМ 318 Г-212</t>
  </si>
  <si>
    <t>СХМ 305Г-511</t>
  </si>
  <si>
    <t>Мел.тех1 МГР 4/5-7 З-1</t>
  </si>
  <si>
    <t>ГИМ кафедраси мудири                                               доц. И.Худаев</t>
  </si>
  <si>
    <t>СХМ 310 Д-105</t>
  </si>
  <si>
    <t>ГТҚ 4/5-6 Б-412</t>
  </si>
  <si>
    <t xml:space="preserve">ҚваММ </t>
  </si>
  <si>
    <t>СХИТваУФ 207 Г-513</t>
  </si>
  <si>
    <t>МГР 4/5-7 Г-315</t>
  </si>
  <si>
    <t>М-123 Г-301</t>
  </si>
  <si>
    <t>МГР 4/5-7 Г-610</t>
  </si>
  <si>
    <t>МГР 3/6 Г-612</t>
  </si>
  <si>
    <t xml:space="preserve"> </t>
  </si>
  <si>
    <t>МГР 4/3 Г-612</t>
  </si>
  <si>
    <t>Axborot soati</t>
  </si>
  <si>
    <t>Турдибеков И.    стж-ўқт</t>
  </si>
  <si>
    <t>Қўзиев Ш.С.         стж-ўқт</t>
  </si>
  <si>
    <t>СХМ 304 Г-501</t>
  </si>
  <si>
    <t>СХМ 302 Г-513</t>
  </si>
  <si>
    <t>СХМ 311 Г-401</t>
  </si>
  <si>
    <t>"Гидромелиоратив ишларини механизациялаш" кафедраси БАҲОРГИ давра дас жадвали</t>
  </si>
  <si>
    <t>ГМВ</t>
  </si>
  <si>
    <t>СХМИМ 4/5-7 З-6</t>
  </si>
  <si>
    <t xml:space="preserve">Қур.маш </t>
  </si>
  <si>
    <t>СХМИМ 3/1-3 Г-</t>
  </si>
  <si>
    <t>СХМИМ 408 В-108</t>
  </si>
  <si>
    <t>СХМИМ 4/1-4 З-1</t>
  </si>
  <si>
    <t xml:space="preserve">Мел.тех2 </t>
  </si>
  <si>
    <t>СХМИМ 3/1-3 Г-102</t>
  </si>
  <si>
    <t>СХМИМ 3/4-4б Г-110</t>
  </si>
  <si>
    <t>Мел.маш.</t>
  </si>
  <si>
    <t>СХМИМ 3/8 Г-301</t>
  </si>
  <si>
    <t xml:space="preserve">Мел.маш </t>
  </si>
  <si>
    <t>Вакант</t>
  </si>
  <si>
    <t>СМТ</t>
  </si>
  <si>
    <t>СХМИМ 1/2 Г-321</t>
  </si>
  <si>
    <t>СХМИМ 1/5 Г-321</t>
  </si>
  <si>
    <t xml:space="preserve">Мел.маш СХМИМ 3/6 Г-602  </t>
  </si>
  <si>
    <t>Қ ва ММЛА</t>
  </si>
  <si>
    <t>СХМИМ 1/1 Г-601</t>
  </si>
  <si>
    <t>СХМИМ 1/3 Г-612</t>
  </si>
  <si>
    <t>СХМИМ 1/4 Д-204</t>
  </si>
  <si>
    <t>Ахборот соати</t>
  </si>
  <si>
    <t>СХМИМ 204 Зал-1</t>
  </si>
  <si>
    <t>СХМИМ 4/1 Г-101</t>
  </si>
  <si>
    <t>СХМИМ 4/2 Г-102</t>
  </si>
  <si>
    <t>СХМИМ 4/3 Г-110</t>
  </si>
  <si>
    <t>СХМИМ 4/2 Г-315</t>
  </si>
  <si>
    <t>СХМИМ 1/1-4 Зал-1</t>
  </si>
  <si>
    <t>СХМИМ 4/6 Г-317</t>
  </si>
  <si>
    <t>СХМИМ 4/5 Г-315</t>
  </si>
  <si>
    <t>СХМИМ 4/7 Г-304</t>
  </si>
  <si>
    <t>СХМИМ 4/4 Г-111</t>
  </si>
  <si>
    <t>СХМИМ 3/6 Г-304</t>
  </si>
  <si>
    <t>Мел.маш СХМИМ 3/2 Г-110</t>
  </si>
  <si>
    <t>Қур.маш СХМИМ 3/2 Г-110</t>
  </si>
  <si>
    <t>СХМИМ 3/2 Г-110</t>
  </si>
  <si>
    <t>СХМИМ 3/4б Г-111</t>
  </si>
  <si>
    <t>Қур.маш СХМИМ 3/4а Г-101</t>
  </si>
  <si>
    <t>Мел.маш СХМИМ 3/4б Г-111</t>
  </si>
  <si>
    <t>Қур.маш СХМИМ 3/4 б Г-111</t>
  </si>
  <si>
    <t>СХМИМ 3/5 Г-601</t>
  </si>
  <si>
    <t>Мел.маш СХМИМ 3/5 Г-601</t>
  </si>
  <si>
    <t>Мел.маш СХМИМ 3/3 Г-102</t>
  </si>
  <si>
    <t>СХМИМ 3/7 Г-104</t>
  </si>
  <si>
    <t>Қур.маш СХМИМ 3/7 Г-111</t>
  </si>
  <si>
    <t>Мел.маш СХМИМ 3/7 Г-602</t>
  </si>
  <si>
    <t>СХМИМ 3/1 Г-104</t>
  </si>
  <si>
    <t>Мел.маш СХМИМ 3/1 Г-104</t>
  </si>
  <si>
    <t>СХМИМ 3/3 Г-102</t>
  </si>
  <si>
    <t>Қур.маш СХМИМ 3/3 Г-304</t>
  </si>
  <si>
    <t>СХМИМ 3/4 Г-315</t>
  </si>
  <si>
    <t>Қур.маш СХМИМ 3/4 Г-317</t>
  </si>
  <si>
    <t>СХМИМ 3/2 Г-101</t>
  </si>
  <si>
    <t>СХМИМ 3/4 Г-304</t>
  </si>
  <si>
    <t>Мел.маш СХМИМ 3/4а Г-101</t>
  </si>
  <si>
    <t>Қур.маш СХМИМ 3/1 Г-104</t>
  </si>
  <si>
    <t>Мел.маш СХМИМ 3/4 Г-317</t>
  </si>
  <si>
    <t>СХМИМ 3/4а Г-101</t>
  </si>
  <si>
    <t>СХМИМ 3/5-7 Г-315</t>
  </si>
  <si>
    <t>СХМИМ 3/7 Г-603</t>
  </si>
  <si>
    <t>Қур.маш СХМИМ 3/6 Г-602</t>
  </si>
  <si>
    <t>Қур.маш СХМИМ 3/5 Г-601</t>
  </si>
  <si>
    <t>СХМИМ 3/5-7 Г-110</t>
  </si>
  <si>
    <t>ХФХ 4/9 Г-301</t>
  </si>
  <si>
    <t>СХМИМ 3/4а Г-315</t>
  </si>
  <si>
    <t>СХМИМ 408 Г-321</t>
  </si>
  <si>
    <t>Мел.маш СХМИМ 3/8 Г-301</t>
  </si>
  <si>
    <t>Қур.маш СХМИМ 3/8 Г-301</t>
  </si>
  <si>
    <t>СХМИМ 3/4-4б Г-102</t>
  </si>
  <si>
    <t xml:space="preserve">Ахборот соати </t>
  </si>
  <si>
    <t>СЧМИМ 101 Г-301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</si>
</sst>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0">
    <xf numFmtId="0" fontId="0" fillId="0" borderId="0" xfId="0"/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13" fillId="3" borderId="0" xfId="0" applyFont="1" applyFill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3" borderId="8" xfId="0" applyFont="1" applyFill="1" applyBorder="1" applyAlignment="1">
      <alignment vertical="center" wrapText="1"/>
    </xf>
    <xf numFmtId="0" fontId="11" fillId="3" borderId="9" xfId="0" applyFont="1" applyFill="1" applyBorder="1" applyAlignment="1">
      <alignment vertical="center" wrapText="1"/>
    </xf>
    <xf numFmtId="0" fontId="10" fillId="2" borderId="8" xfId="0" applyFont="1" applyFill="1" applyBorder="1" applyAlignment="1">
      <alignment vertical="center" wrapText="1"/>
    </xf>
    <xf numFmtId="0" fontId="10" fillId="2" borderId="9" xfId="0" applyFont="1" applyFill="1" applyBorder="1" applyAlignment="1">
      <alignment vertical="center" wrapText="1"/>
    </xf>
    <xf numFmtId="0" fontId="1" fillId="3" borderId="8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vertical="center" wrapText="1"/>
    </xf>
    <xf numFmtId="0" fontId="8" fillId="2" borderId="9" xfId="0" applyFont="1" applyFill="1" applyBorder="1" applyAlignment="1">
      <alignment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13" fillId="2" borderId="2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0" fontId="11" fillId="2" borderId="9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21" fillId="3" borderId="6" xfId="0" applyFont="1" applyFill="1" applyBorder="1" applyAlignment="1">
      <alignment horizontal="center" vertical="center" wrapText="1"/>
    </xf>
    <xf numFmtId="0" fontId="20" fillId="3" borderId="0" xfId="0" applyFont="1" applyFill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0" fontId="12" fillId="2" borderId="18" xfId="0" applyFont="1" applyFill="1" applyBorder="1" applyAlignment="1">
      <alignment vertical="center" wrapText="1"/>
    </xf>
    <xf numFmtId="0" fontId="12" fillId="3" borderId="23" xfId="0" applyFont="1" applyFill="1" applyBorder="1" applyAlignment="1">
      <alignment horizontal="center" vertical="center" wrapText="1"/>
    </xf>
    <xf numFmtId="0" fontId="12" fillId="3" borderId="27" xfId="0" applyFont="1" applyFill="1" applyBorder="1" applyAlignment="1">
      <alignment horizontal="center" vertical="center" wrapText="1"/>
    </xf>
    <xf numFmtId="0" fontId="20" fillId="3" borderId="27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23" fillId="3" borderId="6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 wrapText="1"/>
    </xf>
    <xf numFmtId="0" fontId="13" fillId="2" borderId="28" xfId="0" applyFont="1" applyFill="1" applyBorder="1" applyAlignment="1">
      <alignment horizontal="center" vertical="center" wrapText="1"/>
    </xf>
    <xf numFmtId="0" fontId="24" fillId="3" borderId="0" xfId="0" applyFont="1" applyFill="1" applyAlignment="1">
      <alignment horizontal="center" vertical="center" wrapText="1"/>
    </xf>
    <xf numFmtId="0" fontId="25" fillId="3" borderId="8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vertical="center" wrapText="1"/>
    </xf>
    <xf numFmtId="0" fontId="22" fillId="3" borderId="28" xfId="0" applyFont="1" applyFill="1" applyBorder="1" applyAlignment="1">
      <alignment horizontal="center" vertical="center" wrapText="1"/>
    </xf>
    <xf numFmtId="0" fontId="24" fillId="3" borderId="28" xfId="0" applyFont="1" applyFill="1" applyBorder="1" applyAlignment="1">
      <alignment horizontal="center" vertical="center" wrapText="1"/>
    </xf>
    <xf numFmtId="0" fontId="15" fillId="3" borderId="28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26" fillId="3" borderId="9" xfId="0" applyFont="1" applyFill="1" applyBorder="1" applyAlignment="1">
      <alignment horizontal="center" vertical="center" wrapText="1"/>
    </xf>
    <xf numFmtId="0" fontId="27" fillId="3" borderId="6" xfId="0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 wrapText="1"/>
    </xf>
    <xf numFmtId="0" fontId="24" fillId="3" borderId="9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3" fillId="2" borderId="7" xfId="0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textRotation="90" wrapText="1"/>
    </xf>
    <xf numFmtId="0" fontId="3" fillId="3" borderId="7" xfId="0" applyFont="1" applyFill="1" applyBorder="1" applyAlignment="1">
      <alignment horizontal="center" vertical="center" textRotation="90" wrapText="1"/>
    </xf>
    <xf numFmtId="0" fontId="3" fillId="3" borderId="3" xfId="0" applyFont="1" applyFill="1" applyBorder="1" applyAlignment="1">
      <alignment horizontal="center" vertical="center" textRotation="90" wrapText="1"/>
    </xf>
    <xf numFmtId="0" fontId="3" fillId="3" borderId="3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5"/>
  <sheetViews>
    <sheetView view="pageBreakPreview" zoomScale="80" zoomScaleSheetLayoutView="80" workbookViewId="0">
      <pane xSplit="2" ySplit="8" topLeftCell="P60" activePane="bottomRight" state="frozen"/>
      <selection pane="topRight" activeCell="C1" sqref="C1"/>
      <selection pane="bottomLeft" activeCell="A9" sqref="A9"/>
      <selection pane="bottomRight" activeCell="D70" sqref="D70"/>
    </sheetView>
  </sheetViews>
  <sheetFormatPr defaultRowHeight="18.75"/>
  <cols>
    <col min="1" max="1" width="4.5703125" style="61" customWidth="1"/>
    <col min="2" max="2" width="4.7109375" style="61" bestFit="1" customWidth="1"/>
    <col min="3" max="3" width="8.7109375" style="61" customWidth="1"/>
    <col min="4" max="4" width="23.140625" style="61" customWidth="1"/>
    <col min="5" max="5" width="24.28515625" style="61" customWidth="1"/>
    <col min="6" max="6" width="23.140625" style="61" customWidth="1"/>
    <col min="7" max="7" width="19.7109375" style="61" customWidth="1"/>
    <col min="8" max="8" width="21" style="61" customWidth="1"/>
    <col min="9" max="10" width="19.42578125" style="61" customWidth="1"/>
    <col min="11" max="11" width="22.85546875" style="61" customWidth="1"/>
    <col min="12" max="13" width="20.5703125" style="61" customWidth="1"/>
    <col min="14" max="15" width="22.7109375" style="61" customWidth="1"/>
    <col min="16" max="16" width="22.140625" style="61" customWidth="1"/>
    <col min="17" max="17" width="25.28515625" style="61" customWidth="1"/>
    <col min="18" max="19" width="22.7109375" style="61" customWidth="1"/>
    <col min="20" max="20" width="25.5703125" style="62" customWidth="1"/>
    <col min="21" max="21" width="24.85546875" style="61" customWidth="1"/>
    <col min="22" max="22" width="23.5703125" style="61" customWidth="1"/>
    <col min="23" max="23" width="22.140625" style="61" customWidth="1"/>
    <col min="24" max="24" width="5.85546875" style="63" customWidth="1"/>
    <col min="25" max="25" width="5.42578125" style="64" customWidth="1"/>
    <col min="26" max="39" width="20.7109375" style="61" customWidth="1"/>
    <col min="40" max="16384" width="9.140625" style="61"/>
  </cols>
  <sheetData>
    <row r="1" spans="1:25" s="57" customFormat="1" ht="18.75" customHeight="1">
      <c r="G1" s="82"/>
      <c r="I1" s="82"/>
      <c r="J1" s="131"/>
      <c r="K1" s="82"/>
      <c r="L1" s="82"/>
      <c r="M1" s="82"/>
      <c r="S1" s="117"/>
      <c r="T1" s="58"/>
      <c r="X1" s="59"/>
      <c r="Y1" s="60"/>
    </row>
    <row r="2" spans="1:25" ht="18.75" customHeight="1">
      <c r="V2" s="275" t="s">
        <v>22</v>
      </c>
      <c r="W2" s="275"/>
    </row>
    <row r="3" spans="1:25" ht="18.75" customHeight="1">
      <c r="V3" s="276" t="s">
        <v>30</v>
      </c>
      <c r="W3" s="276"/>
    </row>
    <row r="4" spans="1:25" ht="18.75" customHeight="1">
      <c r="V4" s="276" t="s">
        <v>60</v>
      </c>
      <c r="W4" s="276"/>
    </row>
    <row r="5" spans="1:25" ht="18.75" customHeight="1">
      <c r="V5" s="276" t="s">
        <v>61</v>
      </c>
      <c r="W5" s="276"/>
    </row>
    <row r="6" spans="1:25" s="57" customFormat="1" ht="18.75" customHeight="1">
      <c r="A6" s="274" t="s">
        <v>23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59"/>
      <c r="Y6" s="60"/>
    </row>
    <row r="7" spans="1:25" ht="20.25" thickBot="1">
      <c r="D7" s="61">
        <v>1</v>
      </c>
      <c r="E7" s="61">
        <v>2</v>
      </c>
      <c r="F7" s="61">
        <f>E7+1</f>
        <v>3</v>
      </c>
      <c r="G7" s="61">
        <v>4</v>
      </c>
      <c r="H7" s="61">
        <v>5</v>
      </c>
      <c r="I7" s="61">
        <v>6</v>
      </c>
      <c r="J7" s="61">
        <v>7</v>
      </c>
      <c r="K7" s="61">
        <v>8</v>
      </c>
      <c r="L7" s="61">
        <v>9</v>
      </c>
      <c r="M7" s="61">
        <v>10</v>
      </c>
      <c r="N7" s="61">
        <v>11</v>
      </c>
      <c r="O7" s="65">
        <f t="shared" ref="O7:W7" si="0">N7+1</f>
        <v>12</v>
      </c>
      <c r="P7" s="61">
        <f t="shared" si="0"/>
        <v>13</v>
      </c>
      <c r="Q7" s="61">
        <f t="shared" si="0"/>
        <v>14</v>
      </c>
      <c r="R7" s="61">
        <f t="shared" si="0"/>
        <v>15</v>
      </c>
      <c r="S7" s="61">
        <v>16</v>
      </c>
      <c r="T7" s="61">
        <v>17</v>
      </c>
      <c r="U7" s="61">
        <f>T7+1</f>
        <v>18</v>
      </c>
      <c r="V7" s="65">
        <v>19</v>
      </c>
      <c r="W7" s="65">
        <f t="shared" si="0"/>
        <v>20</v>
      </c>
    </row>
    <row r="8" spans="1:25" ht="45" customHeight="1" thickBot="1">
      <c r="A8" s="1" t="s">
        <v>0</v>
      </c>
      <c r="B8" s="1" t="s">
        <v>7</v>
      </c>
      <c r="C8" s="2" t="s">
        <v>8</v>
      </c>
      <c r="D8" s="2" t="s">
        <v>31</v>
      </c>
      <c r="E8" s="3" t="s">
        <v>21</v>
      </c>
      <c r="F8" s="2" t="s">
        <v>104</v>
      </c>
      <c r="G8" s="3" t="s">
        <v>32</v>
      </c>
      <c r="H8" s="4" t="s">
        <v>33</v>
      </c>
      <c r="I8" s="5" t="s">
        <v>36</v>
      </c>
      <c r="J8" s="5" t="s">
        <v>125</v>
      </c>
      <c r="K8" s="5" t="s">
        <v>37</v>
      </c>
      <c r="L8" s="5" t="s">
        <v>47</v>
      </c>
      <c r="M8" s="2" t="s">
        <v>35</v>
      </c>
      <c r="N8" s="5" t="s">
        <v>28</v>
      </c>
      <c r="O8" s="2" t="s">
        <v>29</v>
      </c>
      <c r="P8" s="2" t="s">
        <v>34</v>
      </c>
      <c r="Q8" s="4" t="s">
        <v>24</v>
      </c>
      <c r="R8" s="5" t="s">
        <v>25</v>
      </c>
      <c r="S8" s="5" t="s">
        <v>123</v>
      </c>
      <c r="T8" s="2" t="s">
        <v>26</v>
      </c>
      <c r="U8" s="2" t="s">
        <v>151</v>
      </c>
      <c r="V8" s="2" t="s">
        <v>150</v>
      </c>
      <c r="W8" s="101" t="s">
        <v>124</v>
      </c>
    </row>
    <row r="9" spans="1:25" s="60" customFormat="1" ht="18.75" customHeight="1">
      <c r="A9" s="258" t="s">
        <v>16</v>
      </c>
      <c r="B9" s="256" t="s">
        <v>1</v>
      </c>
      <c r="C9" s="256" t="s">
        <v>9</v>
      </c>
      <c r="D9" s="32" t="s">
        <v>41</v>
      </c>
      <c r="E9" s="32"/>
      <c r="F9" s="38"/>
      <c r="G9" s="35"/>
      <c r="H9" s="6"/>
      <c r="I9" s="6"/>
      <c r="J9" s="6"/>
      <c r="K9" s="6"/>
      <c r="L9" s="6"/>
      <c r="M9" s="6"/>
      <c r="N9" s="32" t="s">
        <v>113</v>
      </c>
      <c r="O9" s="169"/>
      <c r="P9" s="32" t="s">
        <v>97</v>
      </c>
      <c r="Q9" s="32" t="s">
        <v>41</v>
      </c>
      <c r="R9" s="32"/>
      <c r="S9" s="32"/>
      <c r="T9" s="74"/>
      <c r="U9" s="152"/>
      <c r="V9" s="7"/>
      <c r="W9" s="167" t="s">
        <v>132</v>
      </c>
      <c r="X9" s="59"/>
    </row>
    <row r="10" spans="1:25" s="64" customFormat="1" ht="18.75" customHeight="1">
      <c r="A10" s="259"/>
      <c r="B10" s="257"/>
      <c r="C10" s="257"/>
      <c r="D10" s="52" t="s">
        <v>43</v>
      </c>
      <c r="E10" s="52"/>
      <c r="F10" s="41"/>
      <c r="G10" s="41"/>
      <c r="H10" s="8"/>
      <c r="I10" s="8"/>
      <c r="J10" s="8"/>
      <c r="K10" s="8"/>
      <c r="L10" s="8"/>
      <c r="M10" s="8"/>
      <c r="N10" s="146" t="s">
        <v>114</v>
      </c>
      <c r="O10" s="168" t="s">
        <v>132</v>
      </c>
      <c r="P10" s="52" t="s">
        <v>140</v>
      </c>
      <c r="Q10" s="154" t="s">
        <v>58</v>
      </c>
      <c r="R10" s="52"/>
      <c r="S10" s="120"/>
      <c r="T10" s="75"/>
      <c r="U10" s="153"/>
      <c r="V10" s="124"/>
      <c r="W10" s="120"/>
      <c r="X10" s="63"/>
    </row>
    <row r="11" spans="1:25" s="60" customFormat="1" ht="18.75" customHeight="1">
      <c r="A11" s="259"/>
      <c r="B11" s="261" t="s">
        <v>2</v>
      </c>
      <c r="C11" s="261" t="s">
        <v>10</v>
      </c>
      <c r="D11" s="56"/>
      <c r="E11" s="56"/>
      <c r="F11" s="56"/>
      <c r="G11" s="90"/>
      <c r="H11" s="38"/>
      <c r="I11" s="38"/>
      <c r="J11" s="38"/>
      <c r="K11" s="38"/>
      <c r="L11" s="38"/>
      <c r="M11" s="38"/>
      <c r="O11" s="56"/>
      <c r="P11" s="56"/>
      <c r="Q11" s="30" t="s">
        <v>41</v>
      </c>
      <c r="R11" s="21" t="s">
        <v>41</v>
      </c>
      <c r="S11" s="100" t="s">
        <v>62</v>
      </c>
      <c r="T11" s="56" t="s">
        <v>41</v>
      </c>
      <c r="W11" s="30"/>
      <c r="X11" s="59"/>
    </row>
    <row r="12" spans="1:25" s="64" customFormat="1" ht="18.75" customHeight="1">
      <c r="A12" s="259"/>
      <c r="B12" s="257"/>
      <c r="C12" s="257"/>
      <c r="D12" s="52"/>
      <c r="E12" s="52"/>
      <c r="F12" s="52"/>
      <c r="G12" s="87"/>
      <c r="H12" s="41"/>
      <c r="I12" s="41"/>
      <c r="J12" s="41"/>
      <c r="K12" s="41"/>
      <c r="L12" s="41"/>
      <c r="M12" s="41"/>
      <c r="N12" s="75"/>
      <c r="O12" s="52"/>
      <c r="P12" s="52"/>
      <c r="Q12" s="93" t="s">
        <v>58</v>
      </c>
      <c r="R12" s="53" t="s">
        <v>145</v>
      </c>
      <c r="S12" s="121" t="s">
        <v>63</v>
      </c>
      <c r="T12" s="52" t="s">
        <v>75</v>
      </c>
      <c r="V12" s="182"/>
      <c r="W12" s="174"/>
      <c r="X12" s="63"/>
    </row>
    <row r="13" spans="1:25" s="60" customFormat="1" ht="18.75" customHeight="1">
      <c r="A13" s="259"/>
      <c r="B13" s="261" t="s">
        <v>3</v>
      </c>
      <c r="C13" s="261" t="s">
        <v>11</v>
      </c>
      <c r="D13" s="56"/>
      <c r="E13" s="56"/>
      <c r="F13" s="56"/>
      <c r="G13" s="90"/>
      <c r="H13" s="56"/>
      <c r="I13" s="90"/>
      <c r="J13" s="129"/>
      <c r="K13" s="90"/>
      <c r="L13" s="90"/>
      <c r="M13" s="90"/>
      <c r="N13" s="35" t="s">
        <v>40</v>
      </c>
      <c r="O13" s="56"/>
      <c r="P13" s="56"/>
      <c r="Q13" s="56"/>
      <c r="R13" s="30" t="s">
        <v>51</v>
      </c>
      <c r="S13" s="30"/>
      <c r="U13" s="149"/>
      <c r="W13" s="139"/>
      <c r="X13" s="59"/>
    </row>
    <row r="14" spans="1:25" s="64" customFormat="1" ht="18.75" customHeight="1">
      <c r="A14" s="259"/>
      <c r="B14" s="257"/>
      <c r="C14" s="257"/>
      <c r="D14" s="52"/>
      <c r="E14" s="52"/>
      <c r="F14" s="87"/>
      <c r="G14" s="31"/>
      <c r="H14" s="52"/>
      <c r="I14" s="87"/>
      <c r="J14" s="126"/>
      <c r="K14" s="87"/>
      <c r="L14" s="87"/>
      <c r="M14" s="87"/>
      <c r="N14" s="41" t="s">
        <v>79</v>
      </c>
      <c r="O14" s="52"/>
      <c r="P14" s="52"/>
      <c r="Q14" s="159" t="s">
        <v>59</v>
      </c>
      <c r="R14" s="52" t="s">
        <v>68</v>
      </c>
      <c r="S14" s="120"/>
      <c r="U14" s="75"/>
      <c r="V14" s="75"/>
      <c r="W14" s="75"/>
      <c r="X14" s="63"/>
    </row>
    <row r="15" spans="1:25" s="60" customFormat="1" ht="18.75" customHeight="1">
      <c r="A15" s="259"/>
      <c r="B15" s="261" t="s">
        <v>4</v>
      </c>
      <c r="C15" s="261" t="s">
        <v>12</v>
      </c>
      <c r="D15" s="277"/>
      <c r="E15" s="56"/>
      <c r="F15" s="30" t="s">
        <v>102</v>
      </c>
      <c r="G15" s="90"/>
      <c r="H15" s="56" t="s">
        <v>98</v>
      </c>
      <c r="I15" s="90"/>
      <c r="J15" s="129"/>
      <c r="K15" s="90"/>
      <c r="L15" s="90"/>
      <c r="M15" s="90"/>
      <c r="N15" s="56"/>
      <c r="O15" s="56"/>
      <c r="P15" s="35"/>
      <c r="Q15" s="56"/>
      <c r="R15" s="56"/>
      <c r="S15" s="123"/>
      <c r="T15" s="38"/>
      <c r="U15" s="30"/>
      <c r="V15" s="30"/>
      <c r="W15" s="30"/>
      <c r="X15" s="59"/>
    </row>
    <row r="16" spans="1:25" s="64" customFormat="1" ht="18.75" customHeight="1">
      <c r="A16" s="259"/>
      <c r="B16" s="257"/>
      <c r="C16" s="257"/>
      <c r="D16" s="278"/>
      <c r="E16" s="52"/>
      <c r="F16" s="52" t="s">
        <v>100</v>
      </c>
      <c r="G16" s="87"/>
      <c r="H16" s="52" t="s">
        <v>99</v>
      </c>
      <c r="I16" s="87"/>
      <c r="J16" s="126"/>
      <c r="K16" s="87"/>
      <c r="L16" s="87"/>
      <c r="M16" s="87"/>
      <c r="N16" s="52"/>
      <c r="O16" s="52"/>
      <c r="P16" s="41"/>
      <c r="Q16" s="52"/>
      <c r="R16" s="52"/>
      <c r="S16" s="120"/>
      <c r="T16" s="41"/>
      <c r="U16" s="52"/>
      <c r="V16" s="52"/>
      <c r="W16" s="120"/>
      <c r="X16" s="63"/>
    </row>
    <row r="17" spans="1:25" s="60" customFormat="1" ht="18.75" customHeight="1">
      <c r="A17" s="259"/>
      <c r="B17" s="261" t="s">
        <v>5</v>
      </c>
      <c r="C17" s="261" t="s">
        <v>13</v>
      </c>
      <c r="D17" s="56"/>
      <c r="E17" s="56"/>
      <c r="F17" s="30" t="s">
        <v>102</v>
      </c>
      <c r="G17" s="90"/>
      <c r="H17" s="123" t="s">
        <v>98</v>
      </c>
      <c r="I17" s="90"/>
      <c r="J17" s="129"/>
      <c r="K17" s="90"/>
      <c r="L17" s="90"/>
      <c r="M17" s="90"/>
      <c r="N17" s="56"/>
      <c r="O17" s="56"/>
      <c r="P17" s="30"/>
      <c r="Q17" s="56"/>
      <c r="R17" s="56"/>
      <c r="S17" s="123"/>
      <c r="T17" s="38"/>
      <c r="U17" s="56"/>
      <c r="V17" s="30"/>
      <c r="W17" s="30"/>
      <c r="X17" s="59"/>
    </row>
    <row r="18" spans="1:25" s="64" customFormat="1" ht="18.75" customHeight="1">
      <c r="A18" s="259"/>
      <c r="B18" s="257"/>
      <c r="C18" s="257"/>
      <c r="D18" s="52"/>
      <c r="E18" s="52"/>
      <c r="F18" s="120" t="s">
        <v>100</v>
      </c>
      <c r="G18" s="87"/>
      <c r="H18" s="120" t="s">
        <v>99</v>
      </c>
      <c r="I18" s="87"/>
      <c r="J18" s="126"/>
      <c r="K18" s="87"/>
      <c r="L18" s="87"/>
      <c r="M18" s="87"/>
      <c r="N18" s="52"/>
      <c r="O18" s="52"/>
      <c r="P18" s="52"/>
      <c r="Q18" s="52"/>
      <c r="R18" s="52"/>
      <c r="S18" s="120"/>
      <c r="T18" s="41"/>
      <c r="U18" s="52"/>
      <c r="V18" s="52"/>
      <c r="W18" s="52"/>
      <c r="X18" s="63"/>
    </row>
    <row r="19" spans="1:25" s="60" customFormat="1" ht="18.75" customHeight="1">
      <c r="A19" s="259"/>
      <c r="B19" s="261" t="s">
        <v>6</v>
      </c>
      <c r="C19" s="261" t="s">
        <v>14</v>
      </c>
      <c r="D19" s="56"/>
      <c r="E19" s="56"/>
      <c r="F19" s="56"/>
      <c r="G19" s="90"/>
      <c r="H19" s="56"/>
      <c r="I19" s="90"/>
      <c r="J19" s="129"/>
      <c r="K19" s="90"/>
      <c r="L19" s="90"/>
      <c r="M19" s="90"/>
      <c r="N19" s="56"/>
      <c r="O19" s="56"/>
      <c r="P19" s="9"/>
      <c r="Q19" s="56"/>
      <c r="R19" s="56"/>
      <c r="S19" s="123"/>
      <c r="T19" s="56"/>
      <c r="U19" s="56"/>
      <c r="V19" s="56"/>
      <c r="W19" s="56"/>
      <c r="X19" s="59"/>
    </row>
    <row r="20" spans="1:25" s="64" customFormat="1" ht="18.75" customHeight="1" thickBot="1">
      <c r="A20" s="260"/>
      <c r="B20" s="265"/>
      <c r="C20" s="265"/>
      <c r="D20" s="10"/>
      <c r="E20" s="10"/>
      <c r="F20" s="52"/>
      <c r="G20" s="88"/>
      <c r="H20" s="10"/>
      <c r="I20" s="88"/>
      <c r="J20" s="127"/>
      <c r="K20" s="88"/>
      <c r="L20" s="88"/>
      <c r="M20" s="88"/>
      <c r="N20" s="10"/>
      <c r="O20" s="10"/>
      <c r="P20" s="30"/>
      <c r="Q20" s="10"/>
      <c r="R20" s="10"/>
      <c r="S20" s="122"/>
      <c r="T20" s="10"/>
      <c r="U20" s="10"/>
      <c r="V20" s="10"/>
      <c r="W20" s="10"/>
      <c r="X20" s="63"/>
    </row>
    <row r="21" spans="1:25" s="66" customFormat="1" ht="18.75" customHeight="1">
      <c r="A21" s="266" t="s">
        <v>15</v>
      </c>
      <c r="B21" s="264" t="s">
        <v>1</v>
      </c>
      <c r="C21" s="264" t="s">
        <v>9</v>
      </c>
      <c r="D21" s="50" t="s">
        <v>38</v>
      </c>
      <c r="E21" s="13"/>
      <c r="F21" s="279"/>
      <c r="G21" s="96"/>
      <c r="H21" s="110"/>
      <c r="I21" s="110"/>
      <c r="J21" s="110"/>
      <c r="L21" s="110"/>
      <c r="N21" s="54" t="s">
        <v>40</v>
      </c>
      <c r="O21" s="50"/>
      <c r="P21" s="50"/>
      <c r="Q21" s="50" t="s">
        <v>97</v>
      </c>
      <c r="R21" s="50"/>
      <c r="S21" s="50"/>
      <c r="T21" s="12"/>
      <c r="U21" s="12" t="s">
        <v>51</v>
      </c>
      <c r="W21" s="25" t="s">
        <v>51</v>
      </c>
      <c r="X21" s="59"/>
      <c r="Y21" s="60"/>
    </row>
    <row r="22" spans="1:25" s="67" customFormat="1" ht="18.75" customHeight="1">
      <c r="A22" s="267"/>
      <c r="B22" s="263"/>
      <c r="C22" s="263"/>
      <c r="D22" s="14" t="s">
        <v>42</v>
      </c>
      <c r="E22" s="15"/>
      <c r="F22" s="280"/>
      <c r="G22" s="116"/>
      <c r="H22" s="83"/>
      <c r="I22" s="83"/>
      <c r="J22" s="144"/>
      <c r="K22" s="114"/>
      <c r="L22" s="83"/>
      <c r="M22" s="114"/>
      <c r="N22" s="46" t="s">
        <v>79</v>
      </c>
      <c r="O22" s="14"/>
      <c r="P22" s="14"/>
      <c r="Q22" s="14" t="s">
        <v>126</v>
      </c>
      <c r="R22" s="14"/>
      <c r="S22" s="118"/>
      <c r="T22" s="46"/>
      <c r="U22" s="14" t="s">
        <v>70</v>
      </c>
      <c r="V22" s="92"/>
      <c r="W22" s="14" t="s">
        <v>71</v>
      </c>
      <c r="X22" s="63"/>
      <c r="Y22" s="64"/>
    </row>
    <row r="23" spans="1:25" s="66" customFormat="1" ht="18.75" customHeight="1">
      <c r="A23" s="267"/>
      <c r="B23" s="262" t="s">
        <v>2</v>
      </c>
      <c r="C23" s="262" t="s">
        <v>10</v>
      </c>
      <c r="D23" s="25"/>
      <c r="E23" s="49" t="s">
        <v>108</v>
      </c>
      <c r="F23" s="49"/>
      <c r="G23" s="36"/>
      <c r="H23" s="29"/>
      <c r="I23" s="29"/>
      <c r="J23" s="29"/>
      <c r="K23" s="115"/>
      <c r="L23" s="29"/>
      <c r="M23" s="115"/>
      <c r="N23" s="49" t="s">
        <v>40</v>
      </c>
      <c r="P23" s="49" t="s">
        <v>51</v>
      </c>
      <c r="R23" s="49" t="s">
        <v>51</v>
      </c>
      <c r="S23" s="49"/>
      <c r="T23" s="49" t="s">
        <v>41</v>
      </c>
      <c r="U23" s="164" t="s">
        <v>40</v>
      </c>
      <c r="V23" s="150"/>
      <c r="W23" s="151"/>
      <c r="X23" s="59"/>
      <c r="Y23" s="60"/>
    </row>
    <row r="24" spans="1:25" s="67" customFormat="1" ht="18.75" customHeight="1">
      <c r="A24" s="267"/>
      <c r="B24" s="263"/>
      <c r="C24" s="263"/>
      <c r="D24" s="14"/>
      <c r="E24" s="14" t="s">
        <v>109</v>
      </c>
      <c r="F24" s="14"/>
      <c r="G24" s="97"/>
      <c r="H24" s="83"/>
      <c r="I24" s="83"/>
      <c r="J24" s="128"/>
      <c r="K24" s="15"/>
      <c r="L24" s="83"/>
      <c r="M24" s="15"/>
      <c r="N24" s="14" t="s">
        <v>80</v>
      </c>
      <c r="P24" s="144" t="s">
        <v>66</v>
      </c>
      <c r="R24" s="14" t="s">
        <v>64</v>
      </c>
      <c r="S24" s="118"/>
      <c r="T24" s="118" t="s">
        <v>75</v>
      </c>
      <c r="U24" s="163" t="s">
        <v>148</v>
      </c>
      <c r="V24" s="92"/>
      <c r="W24" s="48"/>
      <c r="X24" s="63"/>
      <c r="Y24" s="64"/>
    </row>
    <row r="25" spans="1:25" s="66" customFormat="1" ht="18.75" customHeight="1">
      <c r="A25" s="267"/>
      <c r="B25" s="262" t="s">
        <v>3</v>
      </c>
      <c r="C25" s="262" t="s">
        <v>11</v>
      </c>
      <c r="D25" s="49"/>
      <c r="E25" s="49"/>
      <c r="F25" s="49"/>
      <c r="G25" s="49"/>
      <c r="H25" s="25"/>
      <c r="I25" s="25"/>
      <c r="J25" s="25"/>
      <c r="K25" s="49"/>
      <c r="L25" s="25"/>
      <c r="M25" s="49"/>
      <c r="N25" s="49" t="s">
        <v>40</v>
      </c>
      <c r="O25" s="49"/>
      <c r="P25" s="49" t="s">
        <v>41</v>
      </c>
      <c r="Q25" s="49" t="s">
        <v>97</v>
      </c>
      <c r="R25" s="49"/>
      <c r="S25" s="49"/>
      <c r="U25" s="25" t="s">
        <v>40</v>
      </c>
      <c r="V25" s="25"/>
      <c r="W25" s="106"/>
      <c r="X25" s="59"/>
      <c r="Y25" s="60"/>
    </row>
    <row r="26" spans="1:25" s="67" customFormat="1" ht="18.75" customHeight="1">
      <c r="A26" s="267"/>
      <c r="B26" s="263"/>
      <c r="C26" s="263"/>
      <c r="D26" s="14"/>
      <c r="E26" s="14"/>
      <c r="F26" s="14"/>
      <c r="G26" s="83"/>
      <c r="H26" s="14"/>
      <c r="I26" s="83"/>
      <c r="J26" s="128"/>
      <c r="K26" s="83"/>
      <c r="L26" s="83"/>
      <c r="M26" s="83"/>
      <c r="N26" s="118" t="s">
        <v>83</v>
      </c>
      <c r="O26" s="14"/>
      <c r="P26" s="14" t="s">
        <v>55</v>
      </c>
      <c r="Q26" s="67" t="s">
        <v>126</v>
      </c>
      <c r="R26" s="14"/>
      <c r="S26" s="118"/>
      <c r="U26" s="118" t="s">
        <v>78</v>
      </c>
      <c r="V26" s="51"/>
      <c r="W26" s="107"/>
      <c r="X26" s="63"/>
      <c r="Y26" s="64"/>
    </row>
    <row r="27" spans="1:25" s="66" customFormat="1" ht="18.75" customHeight="1">
      <c r="A27" s="267"/>
      <c r="B27" s="262" t="s">
        <v>4</v>
      </c>
      <c r="C27" s="262" t="s">
        <v>12</v>
      </c>
      <c r="D27" s="49"/>
      <c r="E27" s="49"/>
      <c r="F27" s="49" t="s">
        <v>110</v>
      </c>
      <c r="G27" s="49"/>
      <c r="H27" s="49" t="s">
        <v>98</v>
      </c>
      <c r="I27" s="49"/>
      <c r="J27" s="49"/>
      <c r="K27" s="49"/>
      <c r="L27" s="49" t="s">
        <v>101</v>
      </c>
      <c r="M27" s="49"/>
      <c r="N27" s="49"/>
      <c r="O27" s="49"/>
      <c r="P27" s="47"/>
      <c r="Q27" s="49"/>
      <c r="R27" s="49"/>
      <c r="S27" s="49"/>
      <c r="T27" s="49"/>
      <c r="U27" s="49" t="s">
        <v>51</v>
      </c>
      <c r="V27" s="13"/>
      <c r="W27" s="47"/>
      <c r="X27" s="59"/>
      <c r="Y27" s="60"/>
    </row>
    <row r="28" spans="1:25" s="67" customFormat="1" ht="18.75" customHeight="1">
      <c r="A28" s="267"/>
      <c r="B28" s="263"/>
      <c r="C28" s="263"/>
      <c r="D28" s="14"/>
      <c r="E28" s="14"/>
      <c r="F28" s="118" t="s">
        <v>112</v>
      </c>
      <c r="G28" s="83"/>
      <c r="H28" s="118" t="s">
        <v>100</v>
      </c>
      <c r="I28" s="83"/>
      <c r="J28" s="128"/>
      <c r="K28" s="83"/>
      <c r="L28" s="83" t="s">
        <v>99</v>
      </c>
      <c r="M28" s="83"/>
      <c r="N28" s="14"/>
      <c r="O28" s="14"/>
      <c r="P28" s="48"/>
      <c r="Q28" s="14"/>
      <c r="R28" s="14"/>
      <c r="S28" s="118"/>
      <c r="T28" s="14"/>
      <c r="U28" s="144" t="s">
        <v>146</v>
      </c>
      <c r="V28" s="20"/>
      <c r="W28" s="48"/>
      <c r="X28" s="63"/>
      <c r="Y28" s="64"/>
    </row>
    <row r="29" spans="1:25" s="66" customFormat="1" ht="18.75" customHeight="1">
      <c r="A29" s="267"/>
      <c r="B29" s="262" t="s">
        <v>5</v>
      </c>
      <c r="C29" s="262" t="s">
        <v>13</v>
      </c>
      <c r="D29" s="49"/>
      <c r="E29" s="49"/>
      <c r="F29" s="49"/>
      <c r="G29" s="49"/>
      <c r="H29" s="49" t="s">
        <v>98</v>
      </c>
      <c r="I29" s="49"/>
      <c r="J29" s="49"/>
      <c r="K29" s="49"/>
      <c r="L29" s="49" t="s">
        <v>101</v>
      </c>
      <c r="M29" s="49"/>
      <c r="N29" s="49"/>
      <c r="O29" s="49"/>
      <c r="P29" s="25"/>
      <c r="Q29" s="49"/>
      <c r="R29" s="49"/>
      <c r="S29" s="49"/>
      <c r="T29" s="49"/>
      <c r="U29" s="137" t="s">
        <v>147</v>
      </c>
      <c r="V29" s="54"/>
      <c r="W29" s="49"/>
      <c r="X29" s="59"/>
      <c r="Y29" s="60"/>
    </row>
    <row r="30" spans="1:25" s="67" customFormat="1" ht="18.75" customHeight="1">
      <c r="A30" s="267"/>
      <c r="B30" s="263"/>
      <c r="C30" s="263"/>
      <c r="D30" s="14"/>
      <c r="E30" s="14"/>
      <c r="F30" s="14"/>
      <c r="G30" s="83"/>
      <c r="H30" s="118" t="s">
        <v>100</v>
      </c>
      <c r="I30" s="83"/>
      <c r="J30" s="128"/>
      <c r="K30" s="83"/>
      <c r="L30" s="118" t="s">
        <v>99</v>
      </c>
      <c r="M30" s="83"/>
      <c r="N30" s="14"/>
      <c r="O30" s="14"/>
      <c r="P30" s="14"/>
      <c r="Q30" s="14"/>
      <c r="R30" s="14"/>
      <c r="S30" s="118"/>
      <c r="T30" s="14"/>
      <c r="U30" s="37"/>
      <c r="V30" s="46"/>
      <c r="W30" s="14"/>
      <c r="X30" s="63"/>
      <c r="Y30" s="64"/>
    </row>
    <row r="31" spans="1:25" s="66" customFormat="1" ht="18.75" customHeight="1">
      <c r="A31" s="267"/>
      <c r="B31" s="262" t="s">
        <v>6</v>
      </c>
      <c r="C31" s="262" t="s">
        <v>14</v>
      </c>
      <c r="D31" s="25"/>
      <c r="E31" s="22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25"/>
      <c r="Q31" s="49"/>
      <c r="R31" s="49"/>
      <c r="S31" s="49"/>
      <c r="T31" s="49"/>
      <c r="U31" s="49"/>
      <c r="V31" s="49"/>
      <c r="W31" s="49"/>
      <c r="X31" s="59"/>
      <c r="Y31" s="60"/>
    </row>
    <row r="32" spans="1:25" s="67" customFormat="1" ht="18.75" customHeight="1" thickBot="1">
      <c r="A32" s="268"/>
      <c r="B32" s="269"/>
      <c r="C32" s="269"/>
      <c r="D32" s="16"/>
      <c r="E32" s="23"/>
      <c r="F32" s="16"/>
      <c r="G32" s="24"/>
      <c r="H32" s="24"/>
      <c r="I32" s="24"/>
      <c r="J32" s="24"/>
      <c r="K32" s="24"/>
      <c r="L32" s="24"/>
      <c r="M32" s="24"/>
      <c r="N32" s="16"/>
      <c r="O32" s="16"/>
      <c r="P32" s="16"/>
      <c r="Q32" s="156"/>
      <c r="R32" s="16"/>
      <c r="S32" s="119"/>
      <c r="T32" s="16"/>
      <c r="U32" s="16"/>
      <c r="V32" s="16"/>
      <c r="W32" s="16"/>
      <c r="X32" s="63"/>
      <c r="Y32" s="64"/>
    </row>
    <row r="33" spans="1:25" s="60" customFormat="1" ht="18.75" customHeight="1">
      <c r="A33" s="258" t="s">
        <v>17</v>
      </c>
      <c r="B33" s="256" t="s">
        <v>1</v>
      </c>
      <c r="C33" s="272" t="s">
        <v>9</v>
      </c>
      <c r="D33" s="39"/>
      <c r="E33" s="34"/>
      <c r="F33" s="26"/>
      <c r="G33" s="112"/>
      <c r="H33" s="32"/>
      <c r="I33" s="32"/>
      <c r="J33" s="32"/>
      <c r="K33" s="32"/>
      <c r="L33" s="32"/>
      <c r="M33" s="32"/>
      <c r="O33" s="32" t="s">
        <v>40</v>
      </c>
      <c r="P33" s="32"/>
      <c r="Q33" s="32"/>
      <c r="R33" s="6" t="s">
        <v>41</v>
      </c>
      <c r="S33" s="6"/>
      <c r="T33" s="74"/>
      <c r="U33" s="32" t="s">
        <v>40</v>
      </c>
      <c r="V33" s="32"/>
      <c r="W33" s="170"/>
      <c r="X33" s="59"/>
    </row>
    <row r="34" spans="1:25" s="64" customFormat="1" ht="18.75" customHeight="1">
      <c r="A34" s="259"/>
      <c r="B34" s="257"/>
      <c r="C34" s="273"/>
      <c r="D34" s="40"/>
      <c r="E34" s="19"/>
      <c r="F34" s="18"/>
      <c r="G34" s="113"/>
      <c r="H34" s="87"/>
      <c r="I34" s="87"/>
      <c r="J34" s="126"/>
      <c r="K34" s="87"/>
      <c r="L34" s="31"/>
      <c r="M34" s="31"/>
      <c r="O34" s="93" t="s">
        <v>43</v>
      </c>
      <c r="P34" s="52"/>
      <c r="Q34" s="120"/>
      <c r="R34" s="41" t="s">
        <v>117</v>
      </c>
      <c r="S34" s="41"/>
      <c r="T34" s="75"/>
      <c r="U34" s="120" t="s">
        <v>77</v>
      </c>
      <c r="V34" s="52"/>
      <c r="W34" s="168" t="s">
        <v>132</v>
      </c>
      <c r="X34" s="63"/>
    </row>
    <row r="35" spans="1:25" s="60" customFormat="1" ht="18.75" customHeight="1">
      <c r="A35" s="259"/>
      <c r="B35" s="261" t="s">
        <v>2</v>
      </c>
      <c r="C35" s="261" t="s">
        <v>10</v>
      </c>
      <c r="D35" s="30"/>
      <c r="E35" s="123" t="s">
        <v>108</v>
      </c>
      <c r="F35" s="38" t="s">
        <v>40</v>
      </c>
      <c r="G35" s="35" t="s">
        <v>40</v>
      </c>
      <c r="H35" s="43"/>
      <c r="I35" s="43"/>
      <c r="J35" s="43"/>
      <c r="K35" s="43"/>
      <c r="L35" s="42"/>
      <c r="M35" s="42"/>
      <c r="N35" s="38"/>
      <c r="O35" s="145" t="s">
        <v>40</v>
      </c>
      <c r="P35" s="165" t="s">
        <v>48</v>
      </c>
      <c r="Q35" s="180" t="s">
        <v>48</v>
      </c>
      <c r="R35" s="111"/>
      <c r="S35" s="149"/>
      <c r="T35" s="139"/>
      <c r="U35" s="56" t="s">
        <v>40</v>
      </c>
      <c r="V35" s="77" t="s">
        <v>48</v>
      </c>
      <c r="W35" s="35"/>
      <c r="X35" s="59"/>
    </row>
    <row r="36" spans="1:25" s="64" customFormat="1" ht="18.75" customHeight="1">
      <c r="A36" s="259"/>
      <c r="B36" s="257"/>
      <c r="C36" s="257"/>
      <c r="D36" s="52"/>
      <c r="E36" s="41" t="s">
        <v>128</v>
      </c>
      <c r="F36" s="41" t="s">
        <v>45</v>
      </c>
      <c r="G36" s="41" t="s">
        <v>143</v>
      </c>
      <c r="H36" s="40"/>
      <c r="I36" s="40"/>
      <c r="J36" s="40"/>
      <c r="K36" s="40"/>
      <c r="L36" s="40"/>
      <c r="M36" s="40"/>
      <c r="N36" s="41"/>
      <c r="O36" s="143" t="s">
        <v>73</v>
      </c>
      <c r="P36" s="162" t="s">
        <v>131</v>
      </c>
      <c r="Q36" s="160" t="s">
        <v>133</v>
      </c>
      <c r="R36" s="98"/>
      <c r="S36" s="75"/>
      <c r="T36" s="75"/>
      <c r="U36" s="52" t="s">
        <v>75</v>
      </c>
      <c r="V36" s="76" t="s">
        <v>95</v>
      </c>
      <c r="W36" s="41"/>
      <c r="X36" s="63"/>
    </row>
    <row r="37" spans="1:25" s="60" customFormat="1" ht="18.75" customHeight="1">
      <c r="A37" s="259"/>
      <c r="B37" s="261" t="s">
        <v>3</v>
      </c>
      <c r="C37" s="261" t="s">
        <v>11</v>
      </c>
      <c r="D37" s="56"/>
      <c r="E37" s="56"/>
      <c r="G37" s="35"/>
      <c r="H37" s="38"/>
      <c r="I37" s="38"/>
      <c r="J37" s="38"/>
      <c r="K37" s="38"/>
      <c r="L37" s="38"/>
      <c r="M37" s="38" t="s">
        <v>48</v>
      </c>
      <c r="N37" s="56" t="s">
        <v>40</v>
      </c>
      <c r="P37" s="94" t="s">
        <v>41</v>
      </c>
      <c r="Q37" s="30" t="s">
        <v>41</v>
      </c>
      <c r="R37" s="38"/>
      <c r="S37" s="35"/>
      <c r="T37" s="35"/>
      <c r="U37" s="149" t="s">
        <v>115</v>
      </c>
      <c r="V37" s="30" t="s">
        <v>48</v>
      </c>
      <c r="W37" s="35"/>
      <c r="X37" s="59"/>
    </row>
    <row r="38" spans="1:25" s="64" customFormat="1" ht="18.75" customHeight="1">
      <c r="A38" s="259"/>
      <c r="B38" s="257"/>
      <c r="C38" s="257"/>
      <c r="D38" s="52"/>
      <c r="E38" s="52"/>
      <c r="G38" s="41"/>
      <c r="H38" s="41"/>
      <c r="I38" s="41"/>
      <c r="J38" s="41"/>
      <c r="K38" s="41"/>
      <c r="L38" s="41"/>
      <c r="M38" s="41" t="s">
        <v>49</v>
      </c>
      <c r="N38" s="52" t="s">
        <v>72</v>
      </c>
      <c r="P38" s="93" t="s">
        <v>56</v>
      </c>
      <c r="Q38" s="93" t="s">
        <v>58</v>
      </c>
      <c r="R38" s="173" t="s">
        <v>137</v>
      </c>
      <c r="S38" s="41"/>
      <c r="T38" s="41"/>
      <c r="U38" s="75" t="s">
        <v>118</v>
      </c>
      <c r="V38" s="52" t="s">
        <v>89</v>
      </c>
      <c r="W38" s="41"/>
      <c r="X38" s="63"/>
    </row>
    <row r="39" spans="1:25" s="60" customFormat="1" ht="18.75" customHeight="1">
      <c r="A39" s="259"/>
      <c r="B39" s="261" t="s">
        <v>4</v>
      </c>
      <c r="C39" s="261" t="s">
        <v>12</v>
      </c>
      <c r="D39" s="56"/>
      <c r="E39" s="56"/>
      <c r="F39" s="56"/>
      <c r="H39" s="56"/>
      <c r="I39" s="90"/>
      <c r="J39" s="129"/>
      <c r="K39" s="140" t="s">
        <v>103</v>
      </c>
      <c r="L39" s="90" t="s">
        <v>110</v>
      </c>
      <c r="M39" s="90" t="s">
        <v>48</v>
      </c>
      <c r="N39" s="56"/>
      <c r="O39" s="56"/>
      <c r="P39" s="42"/>
      <c r="Q39" s="56"/>
      <c r="R39" s="56"/>
      <c r="S39" s="30"/>
      <c r="T39" s="35"/>
      <c r="V39" s="56" t="s">
        <v>48</v>
      </c>
      <c r="W39" s="56"/>
      <c r="X39" s="59"/>
    </row>
    <row r="40" spans="1:25" s="64" customFormat="1" ht="18.75" customHeight="1">
      <c r="A40" s="259"/>
      <c r="B40" s="257"/>
      <c r="C40" s="257"/>
      <c r="D40" s="52"/>
      <c r="E40" s="52"/>
      <c r="F40" s="52"/>
      <c r="H40" s="52"/>
      <c r="I40" s="87"/>
      <c r="J40" s="126"/>
      <c r="K40" s="138" t="s">
        <v>105</v>
      </c>
      <c r="L40" s="87" t="s">
        <v>111</v>
      </c>
      <c r="M40" s="87" t="s">
        <v>57</v>
      </c>
      <c r="N40" s="141" t="s">
        <v>106</v>
      </c>
      <c r="O40" s="52"/>
      <c r="P40" s="177" t="s">
        <v>107</v>
      </c>
      <c r="Q40" s="52"/>
      <c r="R40" s="87"/>
      <c r="S40" s="120"/>
      <c r="T40" s="41"/>
      <c r="V40" s="52" t="s">
        <v>88</v>
      </c>
      <c r="W40" s="52"/>
      <c r="X40" s="63"/>
    </row>
    <row r="41" spans="1:25" s="60" customFormat="1" ht="18.75" customHeight="1">
      <c r="A41" s="259"/>
      <c r="B41" s="261" t="s">
        <v>5</v>
      </c>
      <c r="C41" s="261" t="s">
        <v>13</v>
      </c>
      <c r="E41" s="56"/>
      <c r="F41" s="123" t="s">
        <v>108</v>
      </c>
      <c r="G41" s="123" t="s">
        <v>108</v>
      </c>
      <c r="H41" s="104"/>
      <c r="I41" s="108"/>
      <c r="J41" s="108"/>
      <c r="K41" s="108"/>
      <c r="L41" s="108"/>
      <c r="M41" s="108"/>
      <c r="N41" s="30"/>
      <c r="O41" s="27"/>
      <c r="P41" s="30"/>
      <c r="Q41" s="56"/>
      <c r="R41" s="30"/>
      <c r="S41" s="134"/>
      <c r="T41" s="27"/>
      <c r="U41" s="56"/>
      <c r="V41" s="56"/>
      <c r="W41" s="56"/>
      <c r="X41" s="59"/>
    </row>
    <row r="42" spans="1:25" s="64" customFormat="1" ht="18.75" customHeight="1">
      <c r="A42" s="259"/>
      <c r="B42" s="257"/>
      <c r="C42" s="257"/>
      <c r="E42" s="52"/>
      <c r="F42" s="120" t="s">
        <v>111</v>
      </c>
      <c r="G42" s="87" t="s">
        <v>144</v>
      </c>
      <c r="H42" s="105"/>
      <c r="I42" s="87"/>
      <c r="J42" s="126"/>
      <c r="K42" s="87"/>
      <c r="L42" s="87"/>
      <c r="M42" s="87"/>
      <c r="N42" s="52"/>
      <c r="O42" s="19"/>
      <c r="P42" s="52"/>
      <c r="Q42" s="160"/>
      <c r="R42" s="87"/>
      <c r="S42" s="19"/>
      <c r="T42" s="19"/>
      <c r="U42" s="52"/>
      <c r="V42" s="52"/>
      <c r="W42" s="52"/>
      <c r="X42" s="63"/>
    </row>
    <row r="43" spans="1:25" s="60" customFormat="1" ht="18.75" customHeight="1">
      <c r="A43" s="259"/>
      <c r="B43" s="261" t="s">
        <v>6</v>
      </c>
      <c r="C43" s="261" t="s">
        <v>14</v>
      </c>
      <c r="D43" s="56"/>
      <c r="E43" s="56"/>
      <c r="F43" s="147" t="s">
        <v>129</v>
      </c>
      <c r="G43" s="99"/>
      <c r="H43" s="35"/>
      <c r="I43" s="35"/>
      <c r="J43" s="35"/>
      <c r="K43" s="157"/>
      <c r="L43" s="35"/>
      <c r="M43" s="35"/>
      <c r="N43" s="79"/>
      <c r="O43" s="56"/>
      <c r="P43" s="56"/>
      <c r="R43" s="30"/>
      <c r="S43" s="30"/>
      <c r="T43" s="56"/>
      <c r="U43" s="56"/>
      <c r="V43" s="56"/>
      <c r="W43" s="56"/>
      <c r="X43" s="59"/>
    </row>
    <row r="44" spans="1:25" s="64" customFormat="1" ht="18.75" customHeight="1" thickBot="1">
      <c r="A44" s="260"/>
      <c r="B44" s="265"/>
      <c r="C44" s="265"/>
      <c r="D44" s="10"/>
      <c r="E44" s="10"/>
      <c r="F44" s="172" t="s">
        <v>130</v>
      </c>
      <c r="G44" s="89"/>
      <c r="H44" s="11"/>
      <c r="I44" s="11"/>
      <c r="J44" s="142"/>
      <c r="K44" s="158"/>
      <c r="L44" s="11"/>
      <c r="M44" s="11"/>
      <c r="N44" s="80"/>
      <c r="O44" s="10"/>
      <c r="P44" s="10"/>
      <c r="R44" s="10"/>
      <c r="S44" s="31"/>
      <c r="T44" s="31"/>
      <c r="U44" s="10"/>
      <c r="V44" s="10"/>
      <c r="W44" s="10"/>
      <c r="X44" s="63"/>
    </row>
    <row r="45" spans="1:25" s="66" customFormat="1" ht="18.75" customHeight="1">
      <c r="A45" s="266" t="s">
        <v>18</v>
      </c>
      <c r="B45" s="264" t="s">
        <v>1</v>
      </c>
      <c r="C45" s="264" t="s">
        <v>9</v>
      </c>
      <c r="D45" s="13"/>
      <c r="E45" s="12"/>
      <c r="F45" s="50"/>
      <c r="G45" s="25"/>
      <c r="H45" s="25"/>
      <c r="I45" s="25"/>
      <c r="J45" s="25"/>
      <c r="K45" s="25"/>
      <c r="L45" s="25"/>
      <c r="M45" s="25" t="s">
        <v>48</v>
      </c>
      <c r="N45" s="50"/>
      <c r="O45" s="49" t="s">
        <v>40</v>
      </c>
      <c r="P45" s="50"/>
      <c r="Q45" s="50"/>
      <c r="R45" s="12"/>
      <c r="T45" s="50" t="s">
        <v>41</v>
      </c>
      <c r="U45" s="28"/>
      <c r="W45" s="50" t="s">
        <v>48</v>
      </c>
      <c r="X45" s="59"/>
      <c r="Y45" s="60"/>
    </row>
    <row r="46" spans="1:25" s="67" customFormat="1" ht="18.75" customHeight="1">
      <c r="A46" s="267"/>
      <c r="B46" s="263"/>
      <c r="C46" s="263"/>
      <c r="D46" s="14"/>
      <c r="E46" s="55"/>
      <c r="F46" s="14"/>
      <c r="G46" s="83"/>
      <c r="H46" s="14"/>
      <c r="I46" s="83"/>
      <c r="J46" s="128"/>
      <c r="K46" s="83"/>
      <c r="L46" s="83"/>
      <c r="M46" s="125" t="s">
        <v>50</v>
      </c>
      <c r="N46" s="14"/>
      <c r="O46" s="144" t="s">
        <v>74</v>
      </c>
      <c r="P46" s="14"/>
      <c r="Q46" s="14"/>
      <c r="R46" s="46"/>
      <c r="T46" s="144" t="s">
        <v>72</v>
      </c>
      <c r="U46" s="20"/>
      <c r="V46" s="92"/>
      <c r="W46" s="118" t="s">
        <v>94</v>
      </c>
      <c r="X46" s="63"/>
      <c r="Y46" s="64"/>
    </row>
    <row r="47" spans="1:25" s="66" customFormat="1" ht="18.75" customHeight="1">
      <c r="A47" s="267"/>
      <c r="B47" s="262" t="s">
        <v>2</v>
      </c>
      <c r="C47" s="262" t="s">
        <v>10</v>
      </c>
      <c r="D47" s="81"/>
      <c r="E47" s="49"/>
      <c r="F47" s="49"/>
      <c r="G47" s="29" t="s">
        <v>40</v>
      </c>
      <c r="H47" s="54"/>
      <c r="I47" s="85"/>
      <c r="J47" s="133"/>
      <c r="K47" s="85"/>
      <c r="L47" s="85"/>
      <c r="M47" s="85"/>
      <c r="N47" s="49" t="s">
        <v>54</v>
      </c>
      <c r="P47" s="49"/>
      <c r="Q47" s="49" t="s">
        <v>91</v>
      </c>
      <c r="R47" s="135"/>
      <c r="S47" s="49" t="s">
        <v>41</v>
      </c>
      <c r="T47" s="54"/>
      <c r="U47" s="49" t="s">
        <v>40</v>
      </c>
      <c r="W47" s="29"/>
      <c r="X47" s="59"/>
      <c r="Y47" s="60"/>
    </row>
    <row r="48" spans="1:25" s="67" customFormat="1" ht="18.75" customHeight="1">
      <c r="A48" s="267"/>
      <c r="B48" s="263"/>
      <c r="C48" s="263"/>
      <c r="D48" s="46"/>
      <c r="E48" s="14"/>
      <c r="F48" s="14"/>
      <c r="G48" s="46" t="s">
        <v>143</v>
      </c>
      <c r="H48" s="46"/>
      <c r="I48" s="46"/>
      <c r="J48" s="46"/>
      <c r="K48" s="46"/>
      <c r="L48" s="46"/>
      <c r="M48" s="46"/>
      <c r="N48" s="14" t="s">
        <v>84</v>
      </c>
      <c r="P48" s="155"/>
      <c r="Q48" s="118" t="s">
        <v>93</v>
      </c>
      <c r="R48" s="136"/>
      <c r="S48" s="148" t="s">
        <v>74</v>
      </c>
      <c r="T48" s="46"/>
      <c r="U48" s="14" t="s">
        <v>81</v>
      </c>
      <c r="W48" s="46"/>
      <c r="X48" s="63"/>
      <c r="Y48" s="64"/>
    </row>
    <row r="49" spans="1:25" s="66" customFormat="1" ht="18.75" customHeight="1">
      <c r="A49" s="267"/>
      <c r="B49" s="262" t="s">
        <v>3</v>
      </c>
      <c r="C49" s="262" t="s">
        <v>11</v>
      </c>
      <c r="D49" s="54"/>
      <c r="E49" s="49"/>
      <c r="F49" s="49"/>
      <c r="G49" s="49"/>
      <c r="H49" s="49"/>
      <c r="I49" s="45"/>
      <c r="J49" s="45"/>
      <c r="K49" s="45"/>
      <c r="L49" s="45"/>
      <c r="M49" s="45"/>
      <c r="O49" s="49"/>
      <c r="P49" s="54"/>
      <c r="Q49" s="49" t="s">
        <v>48</v>
      </c>
      <c r="R49" s="49"/>
      <c r="T49" s="54" t="s">
        <v>41</v>
      </c>
      <c r="V49" s="54"/>
      <c r="W49" s="25" t="s">
        <v>113</v>
      </c>
      <c r="X49" s="59"/>
      <c r="Y49" s="60"/>
    </row>
    <row r="50" spans="1:25" s="67" customFormat="1" ht="18.75" customHeight="1">
      <c r="A50" s="267"/>
      <c r="B50" s="263"/>
      <c r="C50" s="263"/>
      <c r="D50" s="46"/>
      <c r="E50" s="14"/>
      <c r="F50" s="14"/>
      <c r="G50" s="83"/>
      <c r="H50" s="14"/>
      <c r="I50" s="20"/>
      <c r="J50" s="20"/>
      <c r="K50" s="20"/>
      <c r="L50" s="20"/>
      <c r="M50" s="20"/>
      <c r="O50" s="14"/>
      <c r="P50" s="46"/>
      <c r="Q50" s="171" t="s">
        <v>133</v>
      </c>
      <c r="R50" s="14"/>
      <c r="T50" s="46" t="s">
        <v>53</v>
      </c>
      <c r="V50" s="46"/>
      <c r="W50" s="125" t="s">
        <v>114</v>
      </c>
      <c r="X50" s="63"/>
      <c r="Y50" s="64"/>
    </row>
    <row r="51" spans="1:25" s="66" customFormat="1" ht="18.75" customHeight="1">
      <c r="A51" s="267"/>
      <c r="B51" s="262" t="s">
        <v>4</v>
      </c>
      <c r="C51" s="262" t="s">
        <v>12</v>
      </c>
      <c r="D51" s="13"/>
      <c r="E51" s="49"/>
      <c r="F51" s="49"/>
      <c r="G51" s="49" t="s">
        <v>102</v>
      </c>
      <c r="H51" s="49"/>
      <c r="I51" s="49"/>
      <c r="J51" s="49"/>
      <c r="K51" s="49"/>
      <c r="L51" s="49" t="s">
        <v>101</v>
      </c>
      <c r="M51" s="49"/>
      <c r="N51" s="49"/>
      <c r="O51" s="36"/>
      <c r="P51" s="49"/>
      <c r="Q51" s="49"/>
      <c r="R51" s="49"/>
      <c r="S51" s="49"/>
      <c r="T51" s="49"/>
      <c r="U51" s="49"/>
      <c r="V51" s="49"/>
      <c r="W51" s="49"/>
      <c r="X51" s="59"/>
      <c r="Y51" s="60"/>
    </row>
    <row r="52" spans="1:25" s="67" customFormat="1" ht="18.75" customHeight="1">
      <c r="A52" s="267"/>
      <c r="B52" s="263"/>
      <c r="C52" s="263"/>
      <c r="D52" s="15"/>
      <c r="E52" s="14"/>
      <c r="F52" s="14"/>
      <c r="G52" s="83" t="s">
        <v>99</v>
      </c>
      <c r="H52" s="14"/>
      <c r="I52" s="83"/>
      <c r="J52" s="128"/>
      <c r="K52" s="83"/>
      <c r="L52" s="118" t="s">
        <v>100</v>
      </c>
      <c r="M52" s="83"/>
      <c r="N52" s="14"/>
      <c r="O52" s="37"/>
      <c r="P52" s="118"/>
      <c r="Q52" s="14"/>
      <c r="R52" s="14"/>
      <c r="S52" s="118"/>
      <c r="T52" s="14"/>
      <c r="U52" s="14"/>
      <c r="V52" s="14"/>
      <c r="W52" s="14"/>
      <c r="X52" s="63"/>
      <c r="Y52" s="64"/>
    </row>
    <row r="53" spans="1:25" s="66" customFormat="1" ht="18.75" customHeight="1">
      <c r="A53" s="267"/>
      <c r="B53" s="262" t="s">
        <v>5</v>
      </c>
      <c r="C53" s="262" t="s">
        <v>13</v>
      </c>
      <c r="D53" s="54"/>
      <c r="E53" s="49"/>
      <c r="F53" s="49"/>
      <c r="G53" s="49" t="s">
        <v>102</v>
      </c>
      <c r="H53" s="49"/>
      <c r="I53" s="49"/>
      <c r="J53" s="49"/>
      <c r="K53" s="49"/>
      <c r="L53" s="49" t="s">
        <v>101</v>
      </c>
      <c r="M53" s="49"/>
      <c r="N53" s="49"/>
      <c r="O53" s="49"/>
      <c r="P53" s="13"/>
      <c r="Q53" s="49"/>
      <c r="R53" s="49"/>
      <c r="S53" s="49"/>
      <c r="T53" s="49"/>
      <c r="U53" s="49"/>
      <c r="V53" s="49"/>
      <c r="W53" s="49"/>
      <c r="X53" s="59"/>
      <c r="Y53" s="60"/>
    </row>
    <row r="54" spans="1:25" s="67" customFormat="1" ht="18.75" customHeight="1">
      <c r="A54" s="267"/>
      <c r="B54" s="263"/>
      <c r="C54" s="263"/>
      <c r="D54" s="46"/>
      <c r="E54" s="14"/>
      <c r="F54" s="14"/>
      <c r="G54" s="118" t="s">
        <v>99</v>
      </c>
      <c r="H54" s="14"/>
      <c r="I54" s="83"/>
      <c r="J54" s="128"/>
      <c r="K54" s="83"/>
      <c r="L54" s="118" t="s">
        <v>100</v>
      </c>
      <c r="M54" s="83"/>
      <c r="N54" s="14"/>
      <c r="O54" s="14"/>
      <c r="P54" s="15"/>
      <c r="Q54" s="14"/>
      <c r="R54" s="14"/>
      <c r="S54" s="118"/>
      <c r="T54" s="14"/>
      <c r="U54" s="14"/>
      <c r="V54" s="14"/>
      <c r="W54" s="14"/>
      <c r="X54" s="63"/>
      <c r="Y54" s="64"/>
    </row>
    <row r="55" spans="1:25" s="66" customFormat="1" ht="18.75" customHeight="1">
      <c r="A55" s="267"/>
      <c r="B55" s="262" t="s">
        <v>6</v>
      </c>
      <c r="C55" s="262" t="s">
        <v>14</v>
      </c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54"/>
      <c r="Q55" s="49"/>
      <c r="R55" s="49"/>
      <c r="S55" s="49"/>
      <c r="T55" s="49"/>
      <c r="U55" s="49"/>
      <c r="V55" s="49"/>
      <c r="W55" s="49"/>
      <c r="X55" s="59"/>
      <c r="Y55" s="60"/>
    </row>
    <row r="56" spans="1:25" s="67" customFormat="1" ht="18.75" customHeight="1" thickBot="1">
      <c r="A56" s="268"/>
      <c r="B56" s="269"/>
      <c r="C56" s="269"/>
      <c r="D56" s="16"/>
      <c r="E56" s="16"/>
      <c r="F56" s="16"/>
      <c r="G56" s="84"/>
      <c r="H56" s="16"/>
      <c r="I56" s="84"/>
      <c r="J56" s="132"/>
      <c r="K56" s="84"/>
      <c r="L56" s="84"/>
      <c r="M56" s="84"/>
      <c r="N56" s="16"/>
      <c r="O56" s="16"/>
      <c r="P56" s="17"/>
      <c r="Q56" s="16"/>
      <c r="R56" s="16"/>
      <c r="S56" s="24"/>
      <c r="T56" s="24"/>
      <c r="U56" s="16"/>
      <c r="V56" s="16"/>
      <c r="W56" s="16"/>
      <c r="X56" s="63"/>
      <c r="Y56" s="64"/>
    </row>
    <row r="57" spans="1:25" s="60" customFormat="1" ht="18.75" customHeight="1">
      <c r="A57" s="258" t="s">
        <v>19</v>
      </c>
      <c r="B57" s="256" t="s">
        <v>1</v>
      </c>
      <c r="C57" s="256" t="s">
        <v>9</v>
      </c>
      <c r="E57" s="32"/>
      <c r="F57" s="38"/>
      <c r="G57" s="35"/>
      <c r="H57" s="32"/>
      <c r="I57" s="32"/>
      <c r="J57" s="32"/>
      <c r="K57" s="32"/>
      <c r="L57" s="32"/>
      <c r="M57" s="32"/>
      <c r="N57" s="32"/>
      <c r="O57" s="38" t="s">
        <v>39</v>
      </c>
      <c r="P57" s="32"/>
      <c r="Q57" s="39"/>
      <c r="R57" s="33"/>
      <c r="S57" s="33"/>
      <c r="T57" s="6"/>
      <c r="U57" s="34"/>
      <c r="V57" s="74"/>
      <c r="W57" s="6"/>
      <c r="X57" s="59"/>
    </row>
    <row r="58" spans="1:25" s="64" customFormat="1" ht="18.75" customHeight="1">
      <c r="A58" s="259"/>
      <c r="B58" s="257"/>
      <c r="C58" s="257"/>
      <c r="E58" s="52"/>
      <c r="F58" s="41"/>
      <c r="G58" s="41"/>
      <c r="H58" s="52"/>
      <c r="I58" s="87"/>
      <c r="J58" s="126"/>
      <c r="K58" s="87"/>
      <c r="L58" s="87"/>
      <c r="M58" s="87"/>
      <c r="N58" s="52"/>
      <c r="O58" s="41" t="s">
        <v>43</v>
      </c>
      <c r="P58" s="52"/>
      <c r="Q58" s="40"/>
      <c r="R58" s="18"/>
      <c r="S58" s="18"/>
      <c r="T58" s="41"/>
      <c r="U58" s="19"/>
      <c r="V58" s="75"/>
      <c r="W58" s="41"/>
      <c r="X58" s="63"/>
    </row>
    <row r="59" spans="1:25" s="7" customFormat="1" ht="18.75" customHeight="1">
      <c r="A59" s="259"/>
      <c r="B59" s="261" t="s">
        <v>2</v>
      </c>
      <c r="C59" s="261" t="s">
        <v>10</v>
      </c>
      <c r="D59" s="56"/>
      <c r="E59" s="56"/>
      <c r="F59" s="56"/>
      <c r="G59" s="90"/>
      <c r="H59" s="56"/>
      <c r="I59" s="90"/>
      <c r="J59" s="129"/>
      <c r="K59" s="90"/>
      <c r="L59" s="90"/>
      <c r="M59" s="90"/>
      <c r="N59" s="56"/>
      <c r="O59" s="56"/>
      <c r="P59" s="56"/>
      <c r="Q59" s="56"/>
      <c r="R59" s="56"/>
      <c r="S59" s="30"/>
      <c r="T59" s="30"/>
      <c r="U59" s="56" t="s">
        <v>149</v>
      </c>
      <c r="W59" s="56"/>
      <c r="X59" s="68"/>
    </row>
    <row r="60" spans="1:25" s="9" customFormat="1" ht="18.75" customHeight="1">
      <c r="A60" s="259"/>
      <c r="B60" s="257"/>
      <c r="C60" s="257"/>
      <c r="D60" s="52"/>
      <c r="E60" s="52"/>
      <c r="F60" s="87"/>
      <c r="G60" s="31"/>
      <c r="H60" s="52"/>
      <c r="I60" s="87"/>
      <c r="J60" s="126"/>
      <c r="K60" s="87"/>
      <c r="L60" s="87"/>
      <c r="M60" s="87"/>
      <c r="N60" s="52"/>
      <c r="O60" s="52"/>
      <c r="P60" s="52"/>
      <c r="Q60" s="52"/>
      <c r="R60" s="52"/>
      <c r="S60" s="120"/>
      <c r="T60" s="52"/>
      <c r="U60" s="52"/>
      <c r="V60" s="181"/>
      <c r="W60" s="52"/>
      <c r="X60" s="69"/>
    </row>
    <row r="61" spans="1:25" s="60" customFormat="1" ht="18.75" customHeight="1">
      <c r="A61" s="259"/>
      <c r="B61" s="261" t="s">
        <v>3</v>
      </c>
      <c r="C61" s="261" t="s">
        <v>11</v>
      </c>
      <c r="E61" s="56"/>
      <c r="F61" s="42"/>
      <c r="G61" s="90"/>
      <c r="H61" s="30"/>
      <c r="I61" s="30"/>
      <c r="J61" s="30"/>
      <c r="K61" s="30"/>
      <c r="L61" s="90"/>
      <c r="M61" s="30"/>
      <c r="N61" s="38" t="s">
        <v>48</v>
      </c>
      <c r="O61" s="7" t="s">
        <v>48</v>
      </c>
      <c r="P61" s="56" t="s">
        <v>51</v>
      </c>
      <c r="Q61" s="56" t="s">
        <v>48</v>
      </c>
      <c r="R61" s="183"/>
      <c r="S61" s="7" t="s">
        <v>51</v>
      </c>
      <c r="T61" s="56"/>
      <c r="U61" s="60" t="s">
        <v>115</v>
      </c>
      <c r="W61" s="56" t="s">
        <v>51</v>
      </c>
      <c r="X61" s="59"/>
    </row>
    <row r="62" spans="1:25" s="64" customFormat="1" ht="18.75" customHeight="1">
      <c r="A62" s="259"/>
      <c r="B62" s="257"/>
      <c r="C62" s="257"/>
      <c r="E62" s="52"/>
      <c r="F62" s="40"/>
      <c r="G62" s="87"/>
      <c r="H62" s="52"/>
      <c r="I62" s="87"/>
      <c r="J62" s="126"/>
      <c r="K62" s="87"/>
      <c r="L62" s="87"/>
      <c r="M62" s="87"/>
      <c r="N62" s="41" t="s">
        <v>152</v>
      </c>
      <c r="O62" s="9" t="s">
        <v>136</v>
      </c>
      <c r="P62" s="52" t="s">
        <v>69</v>
      </c>
      <c r="Q62" s="166" t="s">
        <v>127</v>
      </c>
      <c r="R62" s="184"/>
      <c r="S62" s="9" t="s">
        <v>134</v>
      </c>
      <c r="T62" s="166"/>
      <c r="U62" s="64" t="s">
        <v>116</v>
      </c>
      <c r="V62" s="182"/>
      <c r="W62" s="52" t="s">
        <v>65</v>
      </c>
      <c r="X62" s="63"/>
    </row>
    <row r="63" spans="1:25" s="60" customFormat="1" ht="18.75" customHeight="1">
      <c r="A63" s="259"/>
      <c r="B63" s="261" t="s">
        <v>4</v>
      </c>
      <c r="C63" s="261" t="s">
        <v>12</v>
      </c>
      <c r="D63" s="56"/>
      <c r="E63" s="56"/>
      <c r="F63" s="38" t="s">
        <v>40</v>
      </c>
      <c r="G63" s="100"/>
      <c r="H63" s="35"/>
      <c r="I63" s="35"/>
      <c r="J63" s="35"/>
      <c r="K63" s="35"/>
      <c r="L63" s="35"/>
      <c r="M63" s="35"/>
      <c r="N63" s="42"/>
      <c r="O63" s="27"/>
      <c r="Q63" s="123" t="s">
        <v>48</v>
      </c>
      <c r="S63" s="123"/>
      <c r="T63" s="30" t="s">
        <v>41</v>
      </c>
      <c r="U63" s="56" t="s">
        <v>40</v>
      </c>
      <c r="W63" s="123" t="s">
        <v>48</v>
      </c>
      <c r="X63" s="59"/>
    </row>
    <row r="64" spans="1:25" s="64" customFormat="1" ht="18.75" customHeight="1">
      <c r="A64" s="259"/>
      <c r="B64" s="257"/>
      <c r="C64" s="257"/>
      <c r="D64" s="52"/>
      <c r="E64" s="52"/>
      <c r="F64" s="41" t="s">
        <v>46</v>
      </c>
      <c r="G64" s="53"/>
      <c r="H64" s="44"/>
      <c r="I64" s="44"/>
      <c r="J64" s="44"/>
      <c r="K64" s="44"/>
      <c r="L64" s="44"/>
      <c r="M64" s="44"/>
      <c r="N64" s="40"/>
      <c r="O64" s="52"/>
      <c r="Q64" s="120" t="s">
        <v>153</v>
      </c>
      <c r="S64" s="120"/>
      <c r="T64" s="120" t="s">
        <v>72</v>
      </c>
      <c r="U64" s="52" t="s">
        <v>119</v>
      </c>
      <c r="W64" s="178" t="s">
        <v>87</v>
      </c>
      <c r="X64" s="63"/>
    </row>
    <row r="65" spans="1:25" s="60" customFormat="1" ht="18.75" customHeight="1">
      <c r="A65" s="259"/>
      <c r="B65" s="261" t="s">
        <v>5</v>
      </c>
      <c r="C65" s="261" t="s">
        <v>13</v>
      </c>
      <c r="D65" s="56"/>
      <c r="E65" s="56"/>
      <c r="F65" s="56"/>
      <c r="G65" s="30"/>
      <c r="H65" s="30"/>
      <c r="I65" s="30"/>
      <c r="J65" s="30"/>
      <c r="K65" s="30"/>
      <c r="L65" s="30"/>
      <c r="M65" s="30"/>
      <c r="N65" s="56"/>
      <c r="O65" s="56"/>
      <c r="P65" s="56"/>
      <c r="Q65" s="30"/>
      <c r="R65" s="56"/>
      <c r="S65" s="123"/>
      <c r="T65" s="56"/>
      <c r="U65" s="56"/>
      <c r="V65" s="56"/>
      <c r="W65" s="30"/>
      <c r="X65" s="59"/>
    </row>
    <row r="66" spans="1:25" s="64" customFormat="1" ht="18.75" customHeight="1">
      <c r="A66" s="259"/>
      <c r="B66" s="257"/>
      <c r="C66" s="257"/>
      <c r="D66" s="52"/>
      <c r="E66" s="52"/>
      <c r="F66" s="52"/>
      <c r="G66" s="87"/>
      <c r="H66" s="52"/>
      <c r="I66" s="87"/>
      <c r="J66" s="126"/>
      <c r="K66" s="87"/>
      <c r="L66" s="87"/>
      <c r="M66" s="87"/>
      <c r="N66" s="87"/>
      <c r="O66" s="52"/>
      <c r="P66" s="52"/>
      <c r="Q66" s="52"/>
      <c r="R66" s="52"/>
      <c r="S66" s="120"/>
      <c r="T66" s="52"/>
      <c r="U66" s="52"/>
      <c r="V66" s="52"/>
      <c r="W66" s="120"/>
      <c r="X66" s="63"/>
    </row>
    <row r="67" spans="1:25" s="60" customFormat="1" ht="18.75" customHeight="1">
      <c r="A67" s="259"/>
      <c r="B67" s="261" t="s">
        <v>6</v>
      </c>
      <c r="C67" s="261" t="s">
        <v>14</v>
      </c>
      <c r="D67" s="56"/>
      <c r="E67" s="56"/>
      <c r="F67" s="42"/>
      <c r="G67" s="30"/>
      <c r="H67" s="281"/>
      <c r="I67" s="30"/>
      <c r="J67" s="30"/>
      <c r="K67" s="30"/>
      <c r="L67" s="30"/>
      <c r="M67" s="30"/>
      <c r="N67" s="30"/>
      <c r="O67" s="56"/>
      <c r="P67" s="56"/>
      <c r="Q67" s="56"/>
      <c r="R67" s="56"/>
      <c r="S67" s="123"/>
      <c r="T67" s="283"/>
      <c r="U67" s="56"/>
      <c r="V67" s="56"/>
      <c r="W67" s="30"/>
      <c r="X67" s="59"/>
    </row>
    <row r="68" spans="1:25" s="64" customFormat="1" ht="18.75" customHeight="1" thickBot="1">
      <c r="A68" s="260"/>
      <c r="B68" s="265"/>
      <c r="C68" s="265"/>
      <c r="D68" s="10"/>
      <c r="E68" s="10"/>
      <c r="F68" s="161"/>
      <c r="G68" s="88"/>
      <c r="H68" s="282"/>
      <c r="I68" s="91"/>
      <c r="J68" s="130"/>
      <c r="K68" s="91"/>
      <c r="L68" s="91"/>
      <c r="M68" s="91"/>
      <c r="N68" s="88"/>
      <c r="O68" s="10"/>
      <c r="P68" s="10"/>
      <c r="Q68" s="10"/>
      <c r="R68" s="10"/>
      <c r="S68" s="122"/>
      <c r="T68" s="284"/>
      <c r="U68" s="10"/>
      <c r="V68" s="10"/>
      <c r="W68" s="10"/>
      <c r="X68" s="63"/>
    </row>
    <row r="69" spans="1:25" s="66" customFormat="1" ht="18.75" customHeight="1">
      <c r="A69" s="266" t="s">
        <v>20</v>
      </c>
      <c r="B69" s="264" t="s">
        <v>1</v>
      </c>
      <c r="C69" s="264" t="s">
        <v>9</v>
      </c>
      <c r="D69" s="50"/>
      <c r="E69" s="50"/>
      <c r="F69" s="29" t="s">
        <v>40</v>
      </c>
      <c r="G69" s="25"/>
      <c r="H69" s="49"/>
      <c r="I69" s="50"/>
      <c r="J69" s="50"/>
      <c r="K69" s="109"/>
      <c r="L69" s="50"/>
      <c r="M69" s="50" t="s">
        <v>51</v>
      </c>
      <c r="N69" s="110"/>
      <c r="O69" s="110"/>
      <c r="P69" s="50" t="s">
        <v>48</v>
      </c>
      <c r="Q69" s="50"/>
      <c r="R69" s="110"/>
      <c r="S69" s="50"/>
      <c r="T69" s="49" t="s">
        <v>41</v>
      </c>
      <c r="U69" s="49" t="s">
        <v>91</v>
      </c>
      <c r="V69" s="110"/>
      <c r="W69" s="49" t="s">
        <v>91</v>
      </c>
      <c r="X69" s="59"/>
      <c r="Y69" s="60"/>
    </row>
    <row r="70" spans="1:25" s="67" customFormat="1" ht="18.75" customHeight="1">
      <c r="A70" s="267"/>
      <c r="B70" s="263"/>
      <c r="C70" s="263"/>
      <c r="D70" s="14"/>
      <c r="E70" s="14"/>
      <c r="F70" s="46" t="s">
        <v>45</v>
      </c>
      <c r="G70" s="83"/>
      <c r="H70" s="14"/>
      <c r="I70" s="83"/>
      <c r="J70" s="155"/>
      <c r="K70" s="97"/>
      <c r="L70" s="83"/>
      <c r="M70" s="83" t="s">
        <v>52</v>
      </c>
      <c r="N70" s="92"/>
      <c r="O70" s="92"/>
      <c r="P70" s="175" t="s">
        <v>135</v>
      </c>
      <c r="Q70" s="14"/>
      <c r="R70" s="92"/>
      <c r="S70" s="118"/>
      <c r="T70" s="118" t="s">
        <v>76</v>
      </c>
      <c r="U70" s="14" t="s">
        <v>92</v>
      </c>
      <c r="V70" s="92"/>
      <c r="W70" s="118" t="s">
        <v>139</v>
      </c>
      <c r="X70" s="63"/>
      <c r="Y70" s="64"/>
    </row>
    <row r="71" spans="1:25" s="66" customFormat="1" ht="18.75" customHeight="1">
      <c r="A71" s="267"/>
      <c r="B71" s="262" t="s">
        <v>2</v>
      </c>
      <c r="C71" s="262" t="s">
        <v>10</v>
      </c>
      <c r="D71" s="200" t="s">
        <v>44</v>
      </c>
      <c r="E71" s="13"/>
      <c r="F71" s="95" t="s">
        <v>40</v>
      </c>
      <c r="G71" s="25"/>
      <c r="H71" s="49"/>
      <c r="I71" s="25"/>
      <c r="J71" s="25"/>
      <c r="K71" s="49"/>
      <c r="L71" s="25"/>
      <c r="M71" s="25" t="s">
        <v>51</v>
      </c>
      <c r="N71" s="25" t="s">
        <v>40</v>
      </c>
      <c r="P71" s="29" t="s">
        <v>27</v>
      </c>
      <c r="Q71" s="176" t="s">
        <v>141</v>
      </c>
      <c r="R71" s="150" t="s">
        <v>41</v>
      </c>
      <c r="S71" s="25" t="s">
        <v>48</v>
      </c>
      <c r="T71" s="49" t="s">
        <v>41</v>
      </c>
      <c r="U71" s="49" t="s">
        <v>48</v>
      </c>
      <c r="W71" s="49"/>
      <c r="X71" s="59"/>
      <c r="Y71" s="60"/>
    </row>
    <row r="72" spans="1:25" s="67" customFormat="1" ht="18.75" customHeight="1" thickBot="1">
      <c r="A72" s="267"/>
      <c r="B72" s="263"/>
      <c r="C72" s="263"/>
      <c r="D72" s="14"/>
      <c r="E72" s="15"/>
      <c r="F72" s="46" t="s">
        <v>45</v>
      </c>
      <c r="G72" s="83"/>
      <c r="H72" s="14"/>
      <c r="I72" s="83"/>
      <c r="J72" s="128"/>
      <c r="K72" s="83"/>
      <c r="L72" s="83"/>
      <c r="M72" s="83" t="s">
        <v>52</v>
      </c>
      <c r="N72" s="14" t="s">
        <v>121</v>
      </c>
      <c r="P72" s="46" t="s">
        <v>85</v>
      </c>
      <c r="Q72" s="171" t="s">
        <v>142</v>
      </c>
      <c r="R72" s="92" t="s">
        <v>120</v>
      </c>
      <c r="S72" s="14" t="s">
        <v>90</v>
      </c>
      <c r="T72" s="118" t="s">
        <v>122</v>
      </c>
      <c r="U72" s="14" t="s">
        <v>96</v>
      </c>
      <c r="V72" s="92"/>
      <c r="W72" s="14"/>
      <c r="X72" s="63"/>
      <c r="Y72" s="64"/>
    </row>
    <row r="73" spans="1:25" s="66" customFormat="1" ht="18.75" customHeight="1">
      <c r="A73" s="267"/>
      <c r="B73" s="262" t="s">
        <v>3</v>
      </c>
      <c r="C73" s="262" t="s">
        <v>11</v>
      </c>
      <c r="D73" s="49"/>
      <c r="E73" s="49"/>
      <c r="F73" s="49"/>
      <c r="G73" s="25"/>
      <c r="H73" s="102"/>
      <c r="I73" s="102"/>
      <c r="J73" s="102"/>
      <c r="K73" s="102"/>
      <c r="L73" s="102"/>
      <c r="M73" s="102"/>
      <c r="N73" s="49" t="s">
        <v>48</v>
      </c>
      <c r="O73" s="54"/>
      <c r="P73" s="49"/>
      <c r="Q73" s="49"/>
      <c r="R73" s="25"/>
      <c r="S73" s="49" t="s">
        <v>41</v>
      </c>
      <c r="T73" s="12" t="s">
        <v>41</v>
      </c>
      <c r="U73" s="45"/>
      <c r="V73" s="66" t="s">
        <v>27</v>
      </c>
      <c r="W73" s="25" t="s">
        <v>51</v>
      </c>
      <c r="X73" s="59"/>
      <c r="Y73" s="60"/>
    </row>
    <row r="74" spans="1:25" s="67" customFormat="1" ht="18.75" customHeight="1">
      <c r="A74" s="267"/>
      <c r="B74" s="263"/>
      <c r="C74" s="263"/>
      <c r="D74" s="14"/>
      <c r="E74" s="14"/>
      <c r="F74" s="14"/>
      <c r="G74" s="83"/>
      <c r="H74" s="103"/>
      <c r="I74" s="103"/>
      <c r="J74" s="103"/>
      <c r="K74" s="103"/>
      <c r="L74" s="103"/>
      <c r="M74" s="103"/>
      <c r="N74" s="78" t="s">
        <v>86</v>
      </c>
      <c r="O74" s="46"/>
      <c r="P74" s="14"/>
      <c r="Q74" s="14"/>
      <c r="R74" s="14"/>
      <c r="S74" s="144" t="s">
        <v>73</v>
      </c>
      <c r="T74" s="46" t="s">
        <v>82</v>
      </c>
      <c r="U74" s="20"/>
      <c r="V74" s="92" t="s">
        <v>154</v>
      </c>
      <c r="W74" s="14" t="s">
        <v>67</v>
      </c>
      <c r="X74" s="63"/>
      <c r="Y74" s="64"/>
    </row>
    <row r="75" spans="1:25" s="66" customFormat="1" ht="18.75" customHeight="1">
      <c r="A75" s="267"/>
      <c r="B75" s="262" t="s">
        <v>4</v>
      </c>
      <c r="C75" s="262" t="s">
        <v>12</v>
      </c>
      <c r="D75" s="49"/>
      <c r="E75" s="49"/>
      <c r="F75" s="270"/>
      <c r="G75" s="29"/>
      <c r="H75" s="25"/>
      <c r="I75" s="49"/>
      <c r="J75" s="25"/>
      <c r="K75" s="25"/>
      <c r="L75" s="47"/>
      <c r="M75" s="25"/>
      <c r="N75" s="25"/>
      <c r="O75" s="49"/>
      <c r="P75" s="49"/>
      <c r="Q75" s="49"/>
      <c r="R75" s="49"/>
      <c r="S75" s="49"/>
      <c r="T75" s="49"/>
      <c r="U75" s="49"/>
      <c r="W75" s="49"/>
      <c r="X75" s="59"/>
      <c r="Y75" s="60"/>
    </row>
    <row r="76" spans="1:25" s="67" customFormat="1" ht="18.75" customHeight="1">
      <c r="A76" s="267"/>
      <c r="B76" s="263"/>
      <c r="C76" s="263"/>
      <c r="D76" s="14"/>
      <c r="E76" s="14"/>
      <c r="F76" s="271"/>
      <c r="G76" s="86"/>
      <c r="H76" s="14"/>
      <c r="I76" s="83"/>
      <c r="J76" s="128"/>
      <c r="K76" s="83"/>
      <c r="L76" s="48"/>
      <c r="M76" s="83"/>
      <c r="N76" s="83"/>
      <c r="O76" s="14"/>
      <c r="P76" s="14"/>
      <c r="Q76" s="14"/>
      <c r="R76" s="14"/>
      <c r="S76" s="118"/>
      <c r="T76" s="14"/>
      <c r="U76" s="14"/>
      <c r="W76" s="179"/>
      <c r="X76" s="63"/>
      <c r="Y76" s="64"/>
    </row>
    <row r="77" spans="1:25" s="66" customFormat="1" ht="18.75" customHeight="1">
      <c r="A77" s="267"/>
      <c r="B77" s="262" t="s">
        <v>5</v>
      </c>
      <c r="C77" s="262" t="s">
        <v>13</v>
      </c>
      <c r="D77" s="49"/>
      <c r="E77" s="49"/>
      <c r="F77" s="49"/>
      <c r="G77" s="25"/>
      <c r="H77" s="25"/>
      <c r="I77" s="25"/>
      <c r="J77" s="25"/>
      <c r="K77" s="25"/>
      <c r="L77" s="25"/>
      <c r="M77" s="25"/>
      <c r="N77" s="25"/>
      <c r="O77" s="49"/>
      <c r="P77" s="49"/>
      <c r="R77" s="49"/>
      <c r="S77" s="49"/>
      <c r="T77" s="49"/>
      <c r="U77" s="49"/>
      <c r="V77" s="49"/>
      <c r="W77" s="25"/>
      <c r="X77" s="59"/>
      <c r="Y77" s="60"/>
    </row>
    <row r="78" spans="1:25" s="67" customFormat="1" ht="18.75" customHeight="1">
      <c r="A78" s="267"/>
      <c r="B78" s="263"/>
      <c r="C78" s="263"/>
      <c r="D78" s="14"/>
      <c r="E78" s="14"/>
      <c r="F78" s="14"/>
      <c r="G78" s="83"/>
      <c r="H78" s="14"/>
      <c r="I78" s="83"/>
      <c r="J78" s="128"/>
      <c r="K78" s="83"/>
      <c r="L78" s="83"/>
      <c r="M78" s="83"/>
      <c r="N78" s="14"/>
      <c r="O78" s="14"/>
      <c r="P78" s="14"/>
      <c r="R78" s="14"/>
      <c r="S78" s="118"/>
      <c r="T78" s="14"/>
      <c r="U78" s="14"/>
      <c r="V78" s="14"/>
      <c r="W78" s="118"/>
      <c r="X78" s="63"/>
      <c r="Y78" s="64"/>
    </row>
    <row r="79" spans="1:25" s="66" customFormat="1" ht="18.75" customHeight="1">
      <c r="A79" s="267"/>
      <c r="B79" s="262" t="s">
        <v>6</v>
      </c>
      <c r="C79" s="262" t="s">
        <v>14</v>
      </c>
      <c r="D79" s="49"/>
      <c r="E79" s="49"/>
      <c r="F79" s="54"/>
      <c r="G79" s="85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25"/>
      <c r="X79" s="59"/>
      <c r="Y79" s="60"/>
    </row>
    <row r="80" spans="1:25" s="67" customFormat="1" ht="18.75" customHeight="1" thickBot="1">
      <c r="A80" s="268"/>
      <c r="B80" s="269"/>
      <c r="C80" s="269"/>
      <c r="D80" s="16"/>
      <c r="E80" s="16"/>
      <c r="F80" s="17"/>
      <c r="G80" s="17"/>
      <c r="H80" s="16"/>
      <c r="I80" s="84"/>
      <c r="J80" s="132"/>
      <c r="K80" s="84"/>
      <c r="L80" s="84"/>
      <c r="M80" s="84"/>
      <c r="N80" s="16"/>
      <c r="O80" s="16"/>
      <c r="P80" s="16"/>
      <c r="Q80" s="16"/>
      <c r="R80" s="16"/>
      <c r="S80" s="119"/>
      <c r="T80" s="16"/>
      <c r="U80" s="16"/>
      <c r="V80" s="16"/>
      <c r="W80" s="16"/>
      <c r="X80" s="63"/>
      <c r="Y80" s="64"/>
    </row>
    <row r="81" spans="1:25" ht="18.75" customHeight="1"/>
    <row r="82" spans="1:25" ht="18.75" customHeight="1"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274" t="s">
        <v>138</v>
      </c>
      <c r="R82" s="274"/>
      <c r="S82" s="274"/>
      <c r="T82" s="274"/>
      <c r="U82" s="274"/>
      <c r="V82" s="274"/>
      <c r="W82" s="274"/>
    </row>
    <row r="84" spans="1:2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2"/>
    </row>
    <row r="85" spans="1:25">
      <c r="X85" s="73"/>
      <c r="Y85" s="73"/>
    </row>
  </sheetData>
  <mergeCells count="89">
    <mergeCell ref="Q82:W82"/>
    <mergeCell ref="V2:W2"/>
    <mergeCell ref="V3:W3"/>
    <mergeCell ref="V4:W4"/>
    <mergeCell ref="V5:W5"/>
    <mergeCell ref="A6:W6"/>
    <mergeCell ref="D15:D16"/>
    <mergeCell ref="F21:F22"/>
    <mergeCell ref="H67:H68"/>
    <mergeCell ref="T67:T68"/>
    <mergeCell ref="A69:A80"/>
    <mergeCell ref="C67:C68"/>
    <mergeCell ref="B67:B68"/>
    <mergeCell ref="C59:C60"/>
    <mergeCell ref="B59:B60"/>
    <mergeCell ref="C73:C74"/>
    <mergeCell ref="C75:C76"/>
    <mergeCell ref="B77:B78"/>
    <mergeCell ref="C77:C78"/>
    <mergeCell ref="B79:B80"/>
    <mergeCell ref="C79:C80"/>
    <mergeCell ref="F75:F76"/>
    <mergeCell ref="B75:B76"/>
    <mergeCell ref="A33:A44"/>
    <mergeCell ref="B33:B34"/>
    <mergeCell ref="C33:C34"/>
    <mergeCell ref="B35:B36"/>
    <mergeCell ref="C35:C36"/>
    <mergeCell ref="B39:B40"/>
    <mergeCell ref="C39:C40"/>
    <mergeCell ref="B41:B42"/>
    <mergeCell ref="C41:C42"/>
    <mergeCell ref="B43:B44"/>
    <mergeCell ref="C43:C44"/>
    <mergeCell ref="A45:A56"/>
    <mergeCell ref="B45:B46"/>
    <mergeCell ref="C45:C46"/>
    <mergeCell ref="B53:B54"/>
    <mergeCell ref="C53:C54"/>
    <mergeCell ref="B55:B56"/>
    <mergeCell ref="C55:C56"/>
    <mergeCell ref="B29:B30"/>
    <mergeCell ref="C29:C30"/>
    <mergeCell ref="B31:B32"/>
    <mergeCell ref="C31:C32"/>
    <mergeCell ref="B37:B38"/>
    <mergeCell ref="C37:C38"/>
    <mergeCell ref="B47:B48"/>
    <mergeCell ref="C47:C48"/>
    <mergeCell ref="B49:B50"/>
    <mergeCell ref="C49:C50"/>
    <mergeCell ref="B51:B52"/>
    <mergeCell ref="C51:C52"/>
    <mergeCell ref="B19:B20"/>
    <mergeCell ref="C19:C20"/>
    <mergeCell ref="A21:A32"/>
    <mergeCell ref="B21:B22"/>
    <mergeCell ref="C21:C22"/>
    <mergeCell ref="B23:B24"/>
    <mergeCell ref="C23:C24"/>
    <mergeCell ref="B25:B26"/>
    <mergeCell ref="C25:C26"/>
    <mergeCell ref="B27:B28"/>
    <mergeCell ref="A9:A20"/>
    <mergeCell ref="B9:B10"/>
    <mergeCell ref="C9:C10"/>
    <mergeCell ref="B11:B12"/>
    <mergeCell ref="C11:C12"/>
    <mergeCell ref="C27:C28"/>
    <mergeCell ref="B13:B14"/>
    <mergeCell ref="C13:C14"/>
    <mergeCell ref="B15:B16"/>
    <mergeCell ref="C15:C16"/>
    <mergeCell ref="B17:B18"/>
    <mergeCell ref="C17:C18"/>
    <mergeCell ref="B73:B74"/>
    <mergeCell ref="C71:C72"/>
    <mergeCell ref="B71:B72"/>
    <mergeCell ref="C69:C70"/>
    <mergeCell ref="B69:B70"/>
    <mergeCell ref="C57:C58"/>
    <mergeCell ref="B57:B58"/>
    <mergeCell ref="A57:A68"/>
    <mergeCell ref="B61:B62"/>
    <mergeCell ref="C61:C62"/>
    <mergeCell ref="B63:B64"/>
    <mergeCell ref="C63:C64"/>
    <mergeCell ref="B65:B66"/>
    <mergeCell ref="C65:C66"/>
  </mergeCells>
  <pageMargins left="0" right="0" top="0" bottom="0" header="0.31496062992125984" footer="0.31496062992125984"/>
  <pageSetup paperSize="9" scale="65" orientation="landscape" r:id="rId1"/>
  <rowBreaks count="1" manualBreakCount="1">
    <brk id="44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85"/>
  <sheetViews>
    <sheetView tabSelected="1" view="pageBreakPreview" topLeftCell="N1" zoomScale="60" zoomScaleNormal="70" workbookViewId="0">
      <selection activeCell="T74" sqref="T74"/>
    </sheetView>
  </sheetViews>
  <sheetFormatPr defaultRowHeight="18.75"/>
  <cols>
    <col min="1" max="1" width="4.5703125" style="61" customWidth="1"/>
    <col min="2" max="2" width="4.7109375" style="61" bestFit="1" customWidth="1"/>
    <col min="3" max="3" width="8.7109375" style="61" customWidth="1"/>
    <col min="4" max="4" width="23.140625" style="61" customWidth="1"/>
    <col min="5" max="5" width="24.28515625" style="61" customWidth="1"/>
    <col min="6" max="6" width="23.140625" style="61" customWidth="1"/>
    <col min="7" max="7" width="22.140625" style="61" customWidth="1"/>
    <col min="8" max="8" width="21" style="61" customWidth="1"/>
    <col min="9" max="10" width="19.42578125" style="61" customWidth="1"/>
    <col min="11" max="11" width="22.85546875" style="61" customWidth="1"/>
    <col min="12" max="12" width="20.5703125" style="61" customWidth="1"/>
    <col min="13" max="13" width="25.42578125" style="61" customWidth="1"/>
    <col min="14" max="15" width="22.7109375" style="61" customWidth="1"/>
    <col min="16" max="16" width="22.140625" style="61" customWidth="1"/>
    <col min="17" max="17" width="25.28515625" style="61" customWidth="1"/>
    <col min="18" max="19" width="22.7109375" style="61" customWidth="1"/>
    <col min="20" max="20" width="25.5703125" style="62" customWidth="1"/>
    <col min="21" max="21" width="21.85546875" style="61" customWidth="1"/>
    <col min="22" max="22" width="23.5703125" style="61" customWidth="1"/>
    <col min="23" max="23" width="22.140625" style="61" customWidth="1"/>
    <col min="24" max="24" width="5.85546875" style="63" customWidth="1"/>
    <col min="25" max="25" width="5.42578125" style="64" customWidth="1"/>
    <col min="26" max="39" width="20.7109375" style="61" customWidth="1"/>
    <col min="40" max="16384" width="9.140625" style="61"/>
  </cols>
  <sheetData>
    <row r="1" spans="1:25" s="185" customFormat="1">
      <c r="T1" s="58"/>
      <c r="X1" s="59"/>
      <c r="Y1" s="60"/>
    </row>
    <row r="2" spans="1:25">
      <c r="V2" s="275" t="s">
        <v>22</v>
      </c>
      <c r="W2" s="275"/>
    </row>
    <row r="3" spans="1:25">
      <c r="V3" s="276" t="s">
        <v>30</v>
      </c>
      <c r="W3" s="276"/>
    </row>
    <row r="4" spans="1:25">
      <c r="V4" s="276" t="s">
        <v>60</v>
      </c>
      <c r="W4" s="276"/>
    </row>
    <row r="5" spans="1:25">
      <c r="V5" s="276" t="s">
        <v>61</v>
      </c>
      <c r="W5" s="276"/>
    </row>
    <row r="6" spans="1:25" s="185" customFormat="1">
      <c r="A6" s="274" t="s">
        <v>155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59"/>
      <c r="Y6" s="60"/>
    </row>
    <row r="7" spans="1:25" ht="20.25" thickBot="1">
      <c r="D7" s="61">
        <v>1</v>
      </c>
      <c r="E7" s="61">
        <v>2</v>
      </c>
      <c r="F7" s="61">
        <f>E7+1</f>
        <v>3</v>
      </c>
      <c r="G7" s="61">
        <v>4</v>
      </c>
      <c r="H7" s="61">
        <v>5</v>
      </c>
      <c r="I7" s="61">
        <v>6</v>
      </c>
      <c r="J7" s="61">
        <v>7</v>
      </c>
      <c r="K7" s="61">
        <v>8</v>
      </c>
      <c r="L7" s="61">
        <v>9</v>
      </c>
      <c r="M7" s="61">
        <v>10</v>
      </c>
      <c r="N7" s="61">
        <v>11</v>
      </c>
      <c r="O7" s="65">
        <f t="shared" ref="O7:W7" si="0">N7+1</f>
        <v>12</v>
      </c>
      <c r="P7" s="61">
        <f t="shared" si="0"/>
        <v>13</v>
      </c>
      <c r="Q7" s="61">
        <f t="shared" si="0"/>
        <v>14</v>
      </c>
      <c r="R7" s="61">
        <f t="shared" si="0"/>
        <v>15</v>
      </c>
      <c r="S7" s="61">
        <v>16</v>
      </c>
      <c r="T7" s="61">
        <v>17</v>
      </c>
      <c r="U7" s="61">
        <f>T7+1</f>
        <v>18</v>
      </c>
      <c r="V7" s="65">
        <v>19</v>
      </c>
      <c r="W7" s="65">
        <f t="shared" si="0"/>
        <v>20</v>
      </c>
    </row>
    <row r="8" spans="1:25" ht="38.25" thickBot="1">
      <c r="A8" s="1" t="s">
        <v>0</v>
      </c>
      <c r="B8" s="1" t="s">
        <v>7</v>
      </c>
      <c r="C8" s="2" t="s">
        <v>8</v>
      </c>
      <c r="D8" s="2" t="s">
        <v>31</v>
      </c>
      <c r="E8" s="3" t="s">
        <v>21</v>
      </c>
      <c r="F8" s="2" t="s">
        <v>104</v>
      </c>
      <c r="G8" s="3" t="s">
        <v>32</v>
      </c>
      <c r="H8" s="4" t="s">
        <v>33</v>
      </c>
      <c r="I8" s="5" t="s">
        <v>36</v>
      </c>
      <c r="J8" s="5" t="s">
        <v>125</v>
      </c>
      <c r="K8" s="5" t="s">
        <v>37</v>
      </c>
      <c r="L8" s="5" t="s">
        <v>47</v>
      </c>
      <c r="M8" s="212" t="s">
        <v>35</v>
      </c>
      <c r="N8" s="2" t="s">
        <v>28</v>
      </c>
      <c r="O8" s="3" t="s">
        <v>29</v>
      </c>
      <c r="P8" s="2" t="s">
        <v>34</v>
      </c>
      <c r="Q8" s="4" t="s">
        <v>24</v>
      </c>
      <c r="R8" s="5" t="s">
        <v>25</v>
      </c>
      <c r="S8" s="5" t="s">
        <v>123</v>
      </c>
      <c r="T8" s="2" t="s">
        <v>26</v>
      </c>
      <c r="U8" s="2" t="s">
        <v>168</v>
      </c>
      <c r="V8" s="2" t="s">
        <v>150</v>
      </c>
      <c r="W8" s="101" t="s">
        <v>124</v>
      </c>
    </row>
    <row r="9" spans="1:25" s="60" customFormat="1">
      <c r="A9" s="258" t="s">
        <v>16</v>
      </c>
      <c r="B9" s="256" t="s">
        <v>1</v>
      </c>
      <c r="C9" s="256" t="s">
        <v>9</v>
      </c>
      <c r="D9" s="32"/>
      <c r="E9" s="32"/>
      <c r="F9" s="38"/>
      <c r="G9" s="35"/>
      <c r="H9" s="6"/>
      <c r="I9" s="6"/>
      <c r="J9" s="6"/>
      <c r="K9" s="6"/>
      <c r="L9" s="6"/>
      <c r="M9" s="33"/>
      <c r="N9" s="31" t="s">
        <v>40</v>
      </c>
      <c r="O9" s="211"/>
      <c r="P9" s="32"/>
      <c r="Q9" s="32"/>
      <c r="R9" s="32" t="s">
        <v>48</v>
      </c>
      <c r="S9" s="32"/>
      <c r="T9" s="74"/>
      <c r="U9" s="74"/>
      <c r="V9" s="7"/>
      <c r="W9" s="201"/>
      <c r="X9" s="59"/>
    </row>
    <row r="10" spans="1:25" s="64" customFormat="1" ht="21.75" customHeight="1">
      <c r="A10" s="259"/>
      <c r="B10" s="257"/>
      <c r="C10" s="257"/>
      <c r="D10" s="189"/>
      <c r="E10" s="189"/>
      <c r="F10" s="41"/>
      <c r="G10" s="41"/>
      <c r="H10" s="41"/>
      <c r="I10" s="41"/>
      <c r="J10" s="41"/>
      <c r="K10" s="41"/>
      <c r="L10" s="41"/>
      <c r="M10" s="18"/>
      <c r="N10" s="75" t="s">
        <v>179</v>
      </c>
      <c r="O10" s="213"/>
      <c r="P10" s="189"/>
      <c r="Q10" s="189"/>
      <c r="R10" s="230" t="s">
        <v>219</v>
      </c>
      <c r="S10" s="189"/>
      <c r="T10" s="75"/>
      <c r="U10" s="75"/>
      <c r="V10" s="124"/>
      <c r="W10" s="202"/>
      <c r="X10" s="63"/>
    </row>
    <row r="11" spans="1:25" s="60" customFormat="1">
      <c r="A11" s="259"/>
      <c r="B11" s="261" t="s">
        <v>2</v>
      </c>
      <c r="C11" s="261" t="s">
        <v>10</v>
      </c>
      <c r="D11" s="186"/>
      <c r="E11" s="186"/>
      <c r="F11" s="186"/>
      <c r="G11" s="186"/>
      <c r="H11" s="38"/>
      <c r="I11" s="38"/>
      <c r="J11" s="38"/>
      <c r="K11" s="38"/>
      <c r="L11" s="38"/>
      <c r="M11" s="38"/>
      <c r="N11" s="60" t="s">
        <v>40</v>
      </c>
      <c r="O11" s="218"/>
      <c r="P11" s="186" t="s">
        <v>40</v>
      </c>
      <c r="Q11" s="30"/>
      <c r="R11" s="21"/>
      <c r="S11" s="100" t="s">
        <v>113</v>
      </c>
      <c r="T11" s="186"/>
      <c r="U11" s="139"/>
      <c r="W11" s="30"/>
      <c r="X11" s="59"/>
    </row>
    <row r="12" spans="1:25" s="64" customFormat="1" ht="37.5">
      <c r="A12" s="259"/>
      <c r="B12" s="257"/>
      <c r="C12" s="257"/>
      <c r="D12" s="189"/>
      <c r="E12" s="189"/>
      <c r="F12" s="189"/>
      <c r="G12" s="189"/>
      <c r="H12" s="41"/>
      <c r="I12" s="41"/>
      <c r="J12" s="41"/>
      <c r="K12" s="41"/>
      <c r="L12" s="41"/>
      <c r="M12" s="41"/>
      <c r="N12" s="75" t="s">
        <v>180</v>
      </c>
      <c r="O12" s="189"/>
      <c r="P12" s="160" t="s">
        <v>187</v>
      </c>
      <c r="Q12" s="189"/>
      <c r="R12" s="195"/>
      <c r="S12" s="251" t="s">
        <v>214</v>
      </c>
      <c r="T12" s="189"/>
      <c r="U12" s="75"/>
      <c r="V12" s="182"/>
      <c r="W12" s="189"/>
      <c r="X12" s="63"/>
    </row>
    <row r="13" spans="1:25" s="60" customFormat="1">
      <c r="A13" s="259"/>
      <c r="B13" s="261" t="s">
        <v>3</v>
      </c>
      <c r="C13" s="261" t="s">
        <v>11</v>
      </c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30" t="s">
        <v>40</v>
      </c>
      <c r="O13" s="186"/>
      <c r="P13" s="186" t="s">
        <v>40</v>
      </c>
      <c r="Q13" s="60" t="s">
        <v>51</v>
      </c>
      <c r="R13" s="30" t="s">
        <v>51</v>
      </c>
      <c r="S13" s="30" t="s">
        <v>113</v>
      </c>
      <c r="U13" s="139"/>
      <c r="W13" s="225" t="s">
        <v>169</v>
      </c>
      <c r="X13" s="59"/>
    </row>
    <row r="14" spans="1:25" s="64" customFormat="1" ht="38.25" thickBot="1">
      <c r="A14" s="259"/>
      <c r="B14" s="257"/>
      <c r="C14" s="257"/>
      <c r="D14" s="189"/>
      <c r="E14" s="189"/>
      <c r="F14" s="189"/>
      <c r="G14" s="31"/>
      <c r="H14" s="189"/>
      <c r="I14" s="189"/>
      <c r="J14" s="189"/>
      <c r="K14" s="189"/>
      <c r="L14" s="189"/>
      <c r="M14" s="189"/>
      <c r="N14" s="230" t="s">
        <v>181</v>
      </c>
      <c r="O14" s="189"/>
      <c r="P14" s="227" t="s">
        <v>187</v>
      </c>
      <c r="Q14" s="248" t="s">
        <v>208</v>
      </c>
      <c r="R14" s="160" t="s">
        <v>220</v>
      </c>
      <c r="S14" s="160" t="s">
        <v>215</v>
      </c>
      <c r="T14" s="248"/>
      <c r="U14" s="75"/>
      <c r="V14" s="75"/>
      <c r="W14" s="226" t="s">
        <v>175</v>
      </c>
      <c r="X14" s="63"/>
    </row>
    <row r="15" spans="1:25" s="60" customFormat="1">
      <c r="A15" s="259"/>
      <c r="B15" s="261" t="s">
        <v>4</v>
      </c>
      <c r="C15" s="261" t="s">
        <v>12</v>
      </c>
      <c r="D15" s="285" t="s">
        <v>156</v>
      </c>
      <c r="E15" s="186"/>
      <c r="F15" s="30"/>
      <c r="G15" s="186"/>
      <c r="H15" s="186"/>
      <c r="I15" s="186"/>
      <c r="J15" s="186"/>
      <c r="K15" s="186"/>
      <c r="L15" s="186"/>
      <c r="M15" s="186"/>
      <c r="N15" s="186"/>
      <c r="O15" s="186"/>
      <c r="P15" s="35"/>
      <c r="Q15" s="186"/>
      <c r="R15" s="186"/>
      <c r="S15" s="186"/>
      <c r="T15" s="218" t="s">
        <v>113</v>
      </c>
      <c r="U15" s="30"/>
      <c r="V15" s="30"/>
      <c r="W15" s="30" t="s">
        <v>169</v>
      </c>
      <c r="X15" s="59"/>
    </row>
    <row r="16" spans="1:25" s="64" customFormat="1">
      <c r="A16" s="259"/>
      <c r="B16" s="257"/>
      <c r="C16" s="257"/>
      <c r="D16" s="286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41"/>
      <c r="Q16" s="189"/>
      <c r="R16" s="189"/>
      <c r="S16" s="189"/>
      <c r="T16" s="230" t="s">
        <v>209</v>
      </c>
      <c r="U16" s="189"/>
      <c r="V16" s="227"/>
      <c r="W16" s="160" t="s">
        <v>176</v>
      </c>
      <c r="X16" s="63"/>
    </row>
    <row r="17" spans="1:25" s="60" customFormat="1">
      <c r="A17" s="259"/>
      <c r="B17" s="261" t="s">
        <v>5</v>
      </c>
      <c r="C17" s="261" t="s">
        <v>13</v>
      </c>
      <c r="D17" s="140" t="s">
        <v>156</v>
      </c>
      <c r="E17" s="186"/>
      <c r="F17" s="30"/>
      <c r="G17" s="186"/>
      <c r="H17" s="186"/>
      <c r="I17" s="186"/>
      <c r="J17" s="186"/>
      <c r="K17" s="186"/>
      <c r="L17" s="186"/>
      <c r="M17" s="186"/>
      <c r="N17" s="186"/>
      <c r="O17" s="186"/>
      <c r="P17" s="30"/>
      <c r="Q17" s="186"/>
      <c r="R17" s="186"/>
      <c r="S17" s="186"/>
      <c r="T17" s="38"/>
      <c r="U17" s="186"/>
      <c r="V17" s="30"/>
      <c r="W17" s="30"/>
      <c r="X17" s="59"/>
    </row>
    <row r="18" spans="1:25" s="64" customFormat="1">
      <c r="A18" s="259"/>
      <c r="B18" s="257"/>
      <c r="C18" s="257"/>
      <c r="D18" s="140" t="s">
        <v>156</v>
      </c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41"/>
      <c r="U18" s="189"/>
      <c r="V18" s="189"/>
      <c r="W18" s="189"/>
      <c r="X18" s="63"/>
    </row>
    <row r="19" spans="1:25" s="60" customFormat="1">
      <c r="A19" s="259"/>
      <c r="B19" s="261" t="s">
        <v>6</v>
      </c>
      <c r="C19" s="261" t="s">
        <v>14</v>
      </c>
      <c r="D19" s="285" t="s">
        <v>156</v>
      </c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9"/>
      <c r="Q19" s="186"/>
      <c r="R19" s="186"/>
      <c r="S19" s="186"/>
      <c r="T19" s="186"/>
      <c r="U19" s="186"/>
      <c r="V19" s="186"/>
      <c r="W19" s="186"/>
      <c r="X19" s="59"/>
    </row>
    <row r="20" spans="1:25" s="64" customFormat="1" ht="19.5" thickBot="1">
      <c r="A20" s="260"/>
      <c r="B20" s="265"/>
      <c r="C20" s="265"/>
      <c r="D20" s="286"/>
      <c r="E20" s="188"/>
      <c r="F20" s="189"/>
      <c r="G20" s="188"/>
      <c r="H20" s="188"/>
      <c r="I20" s="188"/>
      <c r="J20" s="188"/>
      <c r="K20" s="188"/>
      <c r="L20" s="188"/>
      <c r="M20" s="188"/>
      <c r="N20" s="188"/>
      <c r="O20" s="188"/>
      <c r="P20" s="30"/>
      <c r="Q20" s="188"/>
      <c r="R20" s="188"/>
      <c r="S20" s="188"/>
      <c r="T20" s="188"/>
      <c r="U20" s="188"/>
      <c r="V20" s="188"/>
      <c r="W20" s="188"/>
      <c r="X20" s="63"/>
    </row>
    <row r="21" spans="1:25" s="66" customFormat="1" ht="31.5">
      <c r="A21" s="266" t="s">
        <v>15</v>
      </c>
      <c r="B21" s="264" t="s">
        <v>1</v>
      </c>
      <c r="C21" s="264" t="s">
        <v>9</v>
      </c>
      <c r="D21" s="50"/>
      <c r="E21" s="13" t="s">
        <v>40</v>
      </c>
      <c r="F21" s="287"/>
      <c r="G21" s="197"/>
      <c r="H21" s="110"/>
      <c r="I21" s="110"/>
      <c r="J21" s="110"/>
      <c r="L21" s="110"/>
      <c r="N21" s="49" t="s">
        <v>40</v>
      </c>
      <c r="O21" s="50"/>
      <c r="P21" s="222" t="s">
        <v>172</v>
      </c>
      <c r="Q21" s="210" t="s">
        <v>190</v>
      </c>
      <c r="R21" s="222" t="s">
        <v>113</v>
      </c>
      <c r="S21" s="250" t="s">
        <v>217</v>
      </c>
      <c r="T21" s="210"/>
      <c r="U21" s="50" t="s">
        <v>158</v>
      </c>
      <c r="V21" s="204"/>
      <c r="W21" s="25" t="s">
        <v>51</v>
      </c>
      <c r="X21" s="59"/>
      <c r="Y21" s="60"/>
    </row>
    <row r="22" spans="1:25" s="67" customFormat="1" ht="28.5">
      <c r="A22" s="267"/>
      <c r="B22" s="263"/>
      <c r="C22" s="263"/>
      <c r="D22" s="191"/>
      <c r="E22" s="15" t="s">
        <v>157</v>
      </c>
      <c r="F22" s="288"/>
      <c r="G22" s="198"/>
      <c r="H22" s="191"/>
      <c r="I22" s="191"/>
      <c r="J22" s="191"/>
      <c r="K22" s="114"/>
      <c r="L22" s="191"/>
      <c r="M22" s="114"/>
      <c r="N22" s="171" t="s">
        <v>181</v>
      </c>
      <c r="O22" s="37"/>
      <c r="P22" s="223"/>
      <c r="Q22" s="237" t="s">
        <v>189</v>
      </c>
      <c r="R22" s="125" t="s">
        <v>192</v>
      </c>
      <c r="S22" s="249" t="s">
        <v>216</v>
      </c>
      <c r="T22" s="209" t="s">
        <v>210</v>
      </c>
      <c r="U22" s="171" t="s">
        <v>206</v>
      </c>
      <c r="V22" s="205" t="s">
        <v>205</v>
      </c>
      <c r="W22" s="171" t="s">
        <v>199</v>
      </c>
      <c r="X22" s="63"/>
      <c r="Y22" s="64"/>
    </row>
    <row r="23" spans="1:25" s="66" customFormat="1" ht="25.5">
      <c r="A23" s="267"/>
      <c r="B23" s="262" t="s">
        <v>2</v>
      </c>
      <c r="C23" s="262" t="s">
        <v>10</v>
      </c>
      <c r="D23" s="25"/>
      <c r="E23" s="49"/>
      <c r="F23" s="49"/>
      <c r="G23" s="49" t="s">
        <v>40</v>
      </c>
      <c r="H23" s="29"/>
      <c r="I23" s="29"/>
      <c r="J23" s="29"/>
      <c r="K23" s="115"/>
      <c r="L23" s="29"/>
      <c r="M23" s="25" t="s">
        <v>165</v>
      </c>
      <c r="N23" s="49"/>
      <c r="O23" s="49" t="s">
        <v>162</v>
      </c>
      <c r="P23" s="49"/>
      <c r="Q23" s="207" t="s">
        <v>195</v>
      </c>
      <c r="R23" s="200" t="s">
        <v>193</v>
      </c>
      <c r="S23" s="200" t="s">
        <v>201</v>
      </c>
      <c r="T23" s="49" t="s">
        <v>51</v>
      </c>
      <c r="U23" s="193"/>
      <c r="V23" s="25" t="s">
        <v>158</v>
      </c>
      <c r="W23" s="214"/>
      <c r="X23" s="59"/>
      <c r="Y23" s="60"/>
    </row>
    <row r="24" spans="1:25" s="67" customFormat="1" ht="25.5">
      <c r="A24" s="267"/>
      <c r="B24" s="263"/>
      <c r="C24" s="263"/>
      <c r="D24" s="191"/>
      <c r="E24" s="191"/>
      <c r="F24" s="191"/>
      <c r="G24" s="171" t="s">
        <v>161</v>
      </c>
      <c r="H24" s="191"/>
      <c r="I24" s="191"/>
      <c r="J24" s="191"/>
      <c r="K24" s="15"/>
      <c r="L24" s="191"/>
      <c r="M24" s="231" t="s">
        <v>166</v>
      </c>
      <c r="N24" s="191"/>
      <c r="O24" s="171" t="s">
        <v>184</v>
      </c>
      <c r="P24" s="191"/>
      <c r="R24" s="209" t="s">
        <v>194</v>
      </c>
      <c r="S24" s="191"/>
      <c r="T24" s="171" t="s">
        <v>202</v>
      </c>
      <c r="U24" s="191"/>
      <c r="V24" s="245" t="s">
        <v>204</v>
      </c>
      <c r="W24" s="216" t="s">
        <v>200</v>
      </c>
      <c r="X24" s="63"/>
      <c r="Y24" s="64"/>
    </row>
    <row r="25" spans="1:25" s="66" customFormat="1" ht="18.75" customHeight="1">
      <c r="A25" s="267"/>
      <c r="B25" s="262" t="s">
        <v>3</v>
      </c>
      <c r="C25" s="262" t="s">
        <v>11</v>
      </c>
      <c r="E25" s="49"/>
      <c r="F25" s="49"/>
      <c r="G25" s="49"/>
      <c r="H25" s="49"/>
      <c r="I25" s="25"/>
      <c r="J25" s="25"/>
      <c r="K25" s="49"/>
      <c r="L25" s="25"/>
      <c r="M25" s="252" t="s">
        <v>222</v>
      </c>
      <c r="N25" s="49"/>
      <c r="O25" s="49"/>
      <c r="P25" s="49" t="s">
        <v>167</v>
      </c>
      <c r="Q25" s="49" t="s">
        <v>167</v>
      </c>
      <c r="R25" s="49"/>
      <c r="S25" s="49" t="s">
        <v>158</v>
      </c>
      <c r="T25" s="207" t="s">
        <v>211</v>
      </c>
      <c r="U25" s="247" t="s">
        <v>207</v>
      </c>
      <c r="V25" s="25"/>
      <c r="W25" s="215"/>
      <c r="X25" s="59"/>
      <c r="Y25" s="60"/>
    </row>
    <row r="26" spans="1:25" s="67" customFormat="1" ht="19.5" customHeight="1">
      <c r="A26" s="267"/>
      <c r="B26" s="263"/>
      <c r="C26" s="263"/>
      <c r="D26" s="191"/>
      <c r="E26" s="191"/>
      <c r="F26" s="191"/>
      <c r="G26" s="171"/>
      <c r="H26" s="191"/>
      <c r="I26" s="191"/>
      <c r="J26" s="191"/>
      <c r="K26" s="191"/>
      <c r="L26" s="191"/>
      <c r="M26" s="253" t="s">
        <v>223</v>
      </c>
      <c r="N26" s="191"/>
      <c r="O26" s="191"/>
      <c r="P26" s="236" t="s">
        <v>188</v>
      </c>
      <c r="Q26" s="242" t="s">
        <v>191</v>
      </c>
      <c r="R26" s="20"/>
      <c r="S26" s="171" t="s">
        <v>196</v>
      </c>
      <c r="T26" s="208" t="s">
        <v>212</v>
      </c>
      <c r="U26" s="246"/>
      <c r="V26" s="51"/>
      <c r="W26" s="233" t="s">
        <v>203</v>
      </c>
      <c r="X26" s="63"/>
      <c r="Y26" s="64"/>
    </row>
    <row r="27" spans="1:25" s="66" customFormat="1" ht="37.5" customHeight="1">
      <c r="A27" s="267"/>
      <c r="B27" s="262" t="s">
        <v>4</v>
      </c>
      <c r="C27" s="262" t="s">
        <v>12</v>
      </c>
      <c r="D27" s="49"/>
      <c r="E27" s="49"/>
      <c r="F27" s="49"/>
      <c r="G27" s="49"/>
      <c r="H27" s="49" t="s">
        <v>108</v>
      </c>
      <c r="I27" s="49"/>
      <c r="J27" s="49"/>
      <c r="K27" s="49"/>
      <c r="L27" s="49"/>
      <c r="M27" s="49" t="s">
        <v>113</v>
      </c>
      <c r="N27" s="49"/>
      <c r="O27" s="49"/>
      <c r="P27" s="240"/>
      <c r="Q27" s="49" t="s">
        <v>113</v>
      </c>
      <c r="R27" s="22"/>
      <c r="S27" s="49" t="s">
        <v>51</v>
      </c>
      <c r="T27" s="49" t="s">
        <v>167</v>
      </c>
      <c r="U27" s="49"/>
      <c r="V27" s="13"/>
      <c r="W27" s="25" t="s">
        <v>167</v>
      </c>
      <c r="X27" s="59"/>
      <c r="Y27" s="60"/>
    </row>
    <row r="28" spans="1:25" s="67" customFormat="1">
      <c r="A28" s="267"/>
      <c r="B28" s="263"/>
      <c r="C28" s="263"/>
      <c r="D28" s="191"/>
      <c r="E28" s="191"/>
      <c r="F28" s="191"/>
      <c r="G28" s="191"/>
      <c r="H28" s="191"/>
      <c r="I28" s="191"/>
      <c r="J28" s="191"/>
      <c r="K28" s="191"/>
      <c r="L28" s="191"/>
      <c r="M28" s="231" t="s">
        <v>166</v>
      </c>
      <c r="N28" s="191"/>
      <c r="O28" s="191"/>
      <c r="P28" s="48"/>
      <c r="Q28" s="171" t="s">
        <v>196</v>
      </c>
      <c r="R28" s="191"/>
      <c r="S28" s="125" t="s">
        <v>188</v>
      </c>
      <c r="T28" s="245" t="s">
        <v>213</v>
      </c>
      <c r="U28" s="191"/>
      <c r="V28" s="20"/>
      <c r="W28" s="171" t="s">
        <v>202</v>
      </c>
      <c r="X28" s="63"/>
      <c r="Y28" s="64"/>
    </row>
    <row r="29" spans="1:25" s="66" customFormat="1">
      <c r="A29" s="267"/>
      <c r="B29" s="262" t="s">
        <v>5</v>
      </c>
      <c r="C29" s="262" t="s">
        <v>13</v>
      </c>
      <c r="D29" s="49"/>
      <c r="E29" s="49"/>
      <c r="F29" s="49"/>
      <c r="G29" s="49"/>
      <c r="H29" s="49" t="s">
        <v>108</v>
      </c>
      <c r="I29" s="49"/>
      <c r="J29" s="49"/>
      <c r="K29" s="49"/>
      <c r="L29" s="49"/>
      <c r="M29" s="49"/>
      <c r="N29" s="49"/>
      <c r="O29" s="49"/>
      <c r="P29" s="25"/>
      <c r="Q29" s="49"/>
      <c r="R29" s="49"/>
      <c r="S29" s="49"/>
      <c r="T29" s="49"/>
      <c r="U29" s="137"/>
      <c r="V29" s="193"/>
      <c r="W29" s="49"/>
      <c r="X29" s="59"/>
      <c r="Y29" s="60"/>
    </row>
    <row r="30" spans="1:25" s="67" customFormat="1">
      <c r="A30" s="267"/>
      <c r="B30" s="263"/>
      <c r="C30" s="263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37"/>
      <c r="V30" s="46"/>
      <c r="W30" s="191"/>
      <c r="X30" s="63"/>
      <c r="Y30" s="64"/>
    </row>
    <row r="31" spans="1:25" s="66" customFormat="1">
      <c r="A31" s="267"/>
      <c r="B31" s="262" t="s">
        <v>6</v>
      </c>
      <c r="C31" s="262" t="s">
        <v>14</v>
      </c>
      <c r="D31" s="25"/>
      <c r="E31" s="22"/>
      <c r="F31" s="49"/>
      <c r="G31" s="49"/>
      <c r="H31" s="49" t="s">
        <v>108</v>
      </c>
      <c r="I31" s="49"/>
      <c r="J31" s="49"/>
      <c r="K31" s="49"/>
      <c r="L31" s="49"/>
      <c r="M31" s="49"/>
      <c r="N31" s="49"/>
      <c r="O31" s="49"/>
      <c r="P31" s="25"/>
      <c r="Q31" s="49"/>
      <c r="R31" s="49"/>
      <c r="S31" s="49"/>
      <c r="T31" s="49"/>
      <c r="U31" s="49"/>
      <c r="V31" s="49"/>
      <c r="W31" s="49"/>
      <c r="X31" s="59"/>
      <c r="Y31" s="60"/>
    </row>
    <row r="32" spans="1:25" s="67" customFormat="1" ht="19.5" thickBot="1">
      <c r="A32" s="268"/>
      <c r="B32" s="269"/>
      <c r="C32" s="269"/>
      <c r="D32" s="192"/>
      <c r="E32" s="23"/>
      <c r="F32" s="192"/>
      <c r="G32" s="24"/>
      <c r="H32" s="24"/>
      <c r="I32" s="24"/>
      <c r="J32" s="24"/>
      <c r="K32" s="24"/>
      <c r="L32" s="24"/>
      <c r="M32" s="24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63"/>
      <c r="Y32" s="64"/>
    </row>
    <row r="33" spans="1:25" s="60" customFormat="1">
      <c r="A33" s="258" t="s">
        <v>17</v>
      </c>
      <c r="B33" s="256" t="s">
        <v>1</v>
      </c>
      <c r="C33" s="272" t="s">
        <v>9</v>
      </c>
      <c r="D33" s="39"/>
      <c r="E33" s="34" t="s">
        <v>40</v>
      </c>
      <c r="F33" s="26"/>
      <c r="G33" s="112"/>
      <c r="H33" s="32"/>
      <c r="I33" s="32"/>
      <c r="J33" s="32"/>
      <c r="K33" s="32"/>
      <c r="L33" s="32"/>
      <c r="M33" s="32"/>
      <c r="O33" s="196"/>
      <c r="P33" s="32"/>
      <c r="Q33" s="32"/>
      <c r="R33" s="32" t="s">
        <v>48</v>
      </c>
      <c r="S33" s="6"/>
      <c r="T33" s="74"/>
      <c r="U33" s="32"/>
      <c r="V33" s="32"/>
      <c r="W33" s="39"/>
      <c r="X33" s="59"/>
    </row>
    <row r="34" spans="1:25" s="64" customFormat="1">
      <c r="A34" s="259"/>
      <c r="B34" s="257"/>
      <c r="C34" s="273"/>
      <c r="D34" s="40"/>
      <c r="E34" s="19" t="s">
        <v>160</v>
      </c>
      <c r="F34" s="18"/>
      <c r="G34" s="113"/>
      <c r="H34" s="189"/>
      <c r="I34" s="189"/>
      <c r="J34" s="189"/>
      <c r="K34" s="189"/>
      <c r="L34" s="31"/>
      <c r="M34" s="31"/>
      <c r="O34" s="227"/>
      <c r="P34" s="189"/>
      <c r="Q34" s="189"/>
      <c r="R34" s="230" t="s">
        <v>219</v>
      </c>
      <c r="S34" s="41"/>
      <c r="T34" s="75"/>
      <c r="U34" s="189"/>
      <c r="V34" s="189"/>
      <c r="W34" s="40"/>
      <c r="X34" s="63"/>
    </row>
    <row r="35" spans="1:25" s="60" customFormat="1">
      <c r="A35" s="259"/>
      <c r="B35" s="261" t="s">
        <v>2</v>
      </c>
      <c r="C35" s="261" t="s">
        <v>10</v>
      </c>
      <c r="D35" s="30"/>
      <c r="E35" s="186"/>
      <c r="F35" s="38"/>
      <c r="G35" s="35"/>
      <c r="H35" s="43"/>
      <c r="I35" s="43"/>
      <c r="J35" s="43"/>
      <c r="K35" s="43"/>
      <c r="L35" s="42"/>
      <c r="M35" s="42"/>
      <c r="N35" s="38"/>
      <c r="O35" s="196" t="s">
        <v>162</v>
      </c>
      <c r="P35" s="186"/>
      <c r="Q35" s="186"/>
      <c r="R35" s="79"/>
      <c r="S35" s="149"/>
      <c r="T35" s="139"/>
      <c r="U35" s="186"/>
      <c r="V35" s="186"/>
      <c r="W35" s="35"/>
      <c r="X35" s="59"/>
    </row>
    <row r="36" spans="1:25" s="64" customFormat="1" ht="17.25" customHeight="1">
      <c r="A36" s="259"/>
      <c r="B36" s="257"/>
      <c r="C36" s="257"/>
      <c r="D36" s="189"/>
      <c r="E36" s="41"/>
      <c r="F36" s="41"/>
      <c r="G36" s="41"/>
      <c r="H36" s="40"/>
      <c r="I36" s="40"/>
      <c r="J36" s="40"/>
      <c r="K36" s="40"/>
      <c r="L36" s="40"/>
      <c r="M36" s="40"/>
      <c r="N36" s="41"/>
      <c r="O36" s="160" t="s">
        <v>184</v>
      </c>
      <c r="P36" s="189"/>
      <c r="Q36" s="189"/>
      <c r="R36" s="113"/>
      <c r="S36" s="75"/>
      <c r="T36" s="75"/>
      <c r="U36" s="189"/>
      <c r="V36" s="189"/>
      <c r="W36" s="41"/>
      <c r="X36" s="63"/>
    </row>
    <row r="37" spans="1:25" s="60" customFormat="1">
      <c r="A37" s="259"/>
      <c r="B37" s="261" t="s">
        <v>3</v>
      </c>
      <c r="C37" s="261" t="s">
        <v>11</v>
      </c>
      <c r="D37" s="186"/>
      <c r="E37" s="186"/>
      <c r="G37" s="35"/>
      <c r="H37" s="38"/>
      <c r="I37" s="38"/>
      <c r="J37" s="38"/>
      <c r="K37" s="38"/>
      <c r="L37" s="38"/>
      <c r="M37" s="38"/>
      <c r="N37" s="186"/>
      <c r="P37" s="186"/>
      <c r="Q37" s="30"/>
      <c r="R37" s="79"/>
      <c r="S37" s="35"/>
      <c r="T37" s="35"/>
      <c r="U37" s="149"/>
      <c r="V37" s="30"/>
      <c r="W37" s="35"/>
      <c r="X37" s="59"/>
    </row>
    <row r="38" spans="1:25" s="64" customFormat="1">
      <c r="A38" s="259"/>
      <c r="B38" s="257"/>
      <c r="C38" s="257"/>
      <c r="D38" s="189"/>
      <c r="E38" s="189"/>
      <c r="G38" s="41"/>
      <c r="H38" s="41"/>
      <c r="I38" s="41"/>
      <c r="J38" s="41"/>
      <c r="K38" s="41"/>
      <c r="L38" s="41"/>
      <c r="M38" s="41"/>
      <c r="N38" s="189"/>
      <c r="P38" s="189"/>
      <c r="Q38" s="189"/>
      <c r="R38" s="113"/>
      <c r="S38" s="41"/>
      <c r="T38" s="41"/>
      <c r="U38" s="75"/>
      <c r="V38" s="189"/>
      <c r="W38" s="41"/>
      <c r="X38" s="63"/>
    </row>
    <row r="39" spans="1:25" s="60" customFormat="1">
      <c r="A39" s="259"/>
      <c r="B39" s="261" t="s">
        <v>4</v>
      </c>
      <c r="C39" s="261" t="s">
        <v>12</v>
      </c>
      <c r="D39" s="186"/>
      <c r="E39" s="186"/>
      <c r="F39" s="186" t="s">
        <v>102</v>
      </c>
      <c r="G39" s="60" t="s">
        <v>102</v>
      </c>
      <c r="H39" s="186"/>
      <c r="I39" s="186"/>
      <c r="J39" s="186"/>
      <c r="K39" s="42"/>
      <c r="L39" s="186"/>
      <c r="M39" s="186"/>
      <c r="N39" s="42"/>
      <c r="O39" s="186"/>
      <c r="P39" s="42"/>
      <c r="Q39" s="186"/>
      <c r="R39" s="186"/>
      <c r="S39" s="30"/>
      <c r="T39" s="35"/>
      <c r="V39" s="186"/>
      <c r="W39" s="186"/>
      <c r="X39" s="59"/>
    </row>
    <row r="40" spans="1:25" s="64" customFormat="1">
      <c r="A40" s="259"/>
      <c r="B40" s="257"/>
      <c r="C40" s="257"/>
      <c r="D40" s="189"/>
      <c r="E40" s="189"/>
      <c r="F40" s="189"/>
      <c r="H40" s="189"/>
      <c r="I40" s="189"/>
      <c r="J40" s="189"/>
      <c r="K40" s="40"/>
      <c r="L40" s="189"/>
      <c r="M40" s="189"/>
      <c r="N40" s="40"/>
      <c r="O40" s="189"/>
      <c r="P40" s="40"/>
      <c r="Q40" s="189"/>
      <c r="R40" s="189"/>
      <c r="S40" s="189"/>
      <c r="T40" s="41"/>
      <c r="V40" s="189"/>
      <c r="W40" s="189"/>
      <c r="X40" s="63"/>
    </row>
    <row r="41" spans="1:25" s="60" customFormat="1">
      <c r="A41" s="259"/>
      <c r="B41" s="261" t="s">
        <v>5</v>
      </c>
      <c r="C41" s="261" t="s">
        <v>13</v>
      </c>
      <c r="E41" s="186"/>
      <c r="F41" s="186"/>
      <c r="G41" s="186"/>
      <c r="H41" s="42"/>
      <c r="I41" s="30"/>
      <c r="J41" s="30"/>
      <c r="K41" s="30"/>
      <c r="L41" s="30"/>
      <c r="M41" s="30"/>
      <c r="N41" s="30"/>
      <c r="O41" s="27"/>
      <c r="P41" s="30"/>
      <c r="Q41" s="21"/>
      <c r="R41" s="234"/>
      <c r="S41" s="134"/>
      <c r="T41" s="27"/>
      <c r="U41" s="186"/>
      <c r="V41" s="186"/>
      <c r="W41" s="186"/>
      <c r="X41" s="59"/>
    </row>
    <row r="42" spans="1:25" s="64" customFormat="1">
      <c r="A42" s="259"/>
      <c r="B42" s="257"/>
      <c r="C42" s="257"/>
      <c r="E42" s="189"/>
      <c r="F42" s="189"/>
      <c r="G42" s="189"/>
      <c r="H42" s="40"/>
      <c r="I42" s="189"/>
      <c r="J42" s="189"/>
      <c r="K42" s="189"/>
      <c r="L42" s="189"/>
      <c r="M42" s="189"/>
      <c r="N42" s="189"/>
      <c r="O42" s="19"/>
      <c r="P42" s="189"/>
      <c r="Q42" s="229"/>
      <c r="R42" s="235"/>
      <c r="S42" s="19"/>
      <c r="T42" s="19"/>
      <c r="U42" s="189"/>
      <c r="V42" s="189"/>
      <c r="W42" s="189"/>
      <c r="X42" s="63"/>
    </row>
    <row r="43" spans="1:25" s="60" customFormat="1">
      <c r="A43" s="259"/>
      <c r="B43" s="261" t="s">
        <v>6</v>
      </c>
      <c r="C43" s="261" t="s">
        <v>14</v>
      </c>
      <c r="D43" s="186"/>
      <c r="E43" s="186"/>
      <c r="F43" s="38"/>
      <c r="G43" s="35"/>
      <c r="H43" s="35"/>
      <c r="I43" s="35"/>
      <c r="J43" s="35"/>
      <c r="K43" s="79"/>
      <c r="L43" s="35"/>
      <c r="M43" s="35"/>
      <c r="N43" s="79"/>
      <c r="O43" s="186"/>
      <c r="P43" s="186"/>
      <c r="R43" s="30"/>
      <c r="S43" s="42"/>
      <c r="T43" s="186"/>
      <c r="U43" s="221"/>
      <c r="V43" s="186"/>
      <c r="W43" s="225"/>
      <c r="X43" s="59"/>
    </row>
    <row r="44" spans="1:25" s="64" customFormat="1" ht="19.5" thickBot="1">
      <c r="A44" s="260"/>
      <c r="B44" s="265"/>
      <c r="C44" s="265"/>
      <c r="D44" s="188"/>
      <c r="E44" s="188"/>
      <c r="F44" s="11"/>
      <c r="G44" s="199"/>
      <c r="H44" s="11"/>
      <c r="I44" s="11"/>
      <c r="J44" s="11"/>
      <c r="K44" s="113"/>
      <c r="L44" s="11"/>
      <c r="M44" s="11"/>
      <c r="N44" s="80"/>
      <c r="O44" s="188"/>
      <c r="P44" s="188"/>
      <c r="R44" s="188"/>
      <c r="S44" s="161"/>
      <c r="T44" s="31"/>
      <c r="U44" s="188"/>
      <c r="V44" s="188"/>
      <c r="W44" s="226"/>
      <c r="X44" s="63"/>
    </row>
    <row r="45" spans="1:25" s="66" customFormat="1">
      <c r="A45" s="266" t="s">
        <v>18</v>
      </c>
      <c r="B45" s="264" t="s">
        <v>1</v>
      </c>
      <c r="C45" s="264" t="s">
        <v>9</v>
      </c>
      <c r="D45" s="13"/>
      <c r="E45" s="12" t="s">
        <v>40</v>
      </c>
      <c r="F45" s="50"/>
      <c r="G45" s="25" t="s">
        <v>40</v>
      </c>
      <c r="H45" s="25"/>
      <c r="I45" s="25"/>
      <c r="J45" s="25"/>
      <c r="K45" s="25"/>
      <c r="L45" s="25"/>
      <c r="M45" s="25"/>
      <c r="N45" s="50"/>
      <c r="O45" s="49"/>
      <c r="P45" s="50"/>
      <c r="Q45" s="50"/>
      <c r="R45" s="12"/>
      <c r="T45" s="50"/>
      <c r="U45" s="28"/>
      <c r="W45" s="50"/>
      <c r="X45" s="59"/>
      <c r="Y45" s="60"/>
    </row>
    <row r="46" spans="1:25" s="67" customFormat="1" ht="21.75" customHeight="1">
      <c r="A46" s="267"/>
      <c r="B46" s="263"/>
      <c r="C46" s="263"/>
      <c r="D46" s="191"/>
      <c r="E46" s="194" t="s">
        <v>157</v>
      </c>
      <c r="F46" s="191"/>
      <c r="G46" s="231" t="s">
        <v>161</v>
      </c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46"/>
      <c r="T46" s="191"/>
      <c r="U46" s="20"/>
      <c r="V46" s="92"/>
      <c r="W46" s="191"/>
      <c r="X46" s="63"/>
      <c r="Y46" s="64"/>
    </row>
    <row r="47" spans="1:25" s="66" customFormat="1">
      <c r="A47" s="267"/>
      <c r="B47" s="262" t="s">
        <v>2</v>
      </c>
      <c r="C47" s="262" t="s">
        <v>10</v>
      </c>
      <c r="D47" s="193"/>
      <c r="E47" s="49"/>
      <c r="F47" s="49"/>
      <c r="G47" s="29"/>
      <c r="H47" s="193"/>
      <c r="I47" s="193"/>
      <c r="J47" s="193"/>
      <c r="K47" s="193"/>
      <c r="L47" s="193"/>
      <c r="M47" s="193"/>
      <c r="N47" s="49" t="s">
        <v>162</v>
      </c>
      <c r="P47" s="49"/>
      <c r="Q47" s="49"/>
      <c r="R47" s="135"/>
      <c r="S47" s="49"/>
      <c r="T47" s="193"/>
      <c r="U47" s="49"/>
      <c r="W47" s="29"/>
      <c r="X47" s="59"/>
      <c r="Y47" s="60"/>
    </row>
    <row r="48" spans="1:25" s="67" customFormat="1" ht="37.5">
      <c r="A48" s="267"/>
      <c r="B48" s="263"/>
      <c r="C48" s="263"/>
      <c r="D48" s="46"/>
      <c r="E48" s="191"/>
      <c r="F48" s="191"/>
      <c r="G48" s="46"/>
      <c r="H48" s="46"/>
      <c r="I48" s="46"/>
      <c r="J48" s="46"/>
      <c r="K48" s="46"/>
      <c r="L48" s="46"/>
      <c r="M48" s="46"/>
      <c r="N48" s="228" t="s">
        <v>179</v>
      </c>
      <c r="P48" s="191"/>
      <c r="Q48" s="191"/>
      <c r="R48" s="136"/>
      <c r="S48" s="191"/>
      <c r="T48" s="46"/>
      <c r="U48" s="191"/>
      <c r="W48" s="46"/>
      <c r="X48" s="63"/>
      <c r="Y48" s="64"/>
    </row>
    <row r="49" spans="1:25" s="66" customFormat="1">
      <c r="A49" s="267"/>
      <c r="B49" s="262" t="s">
        <v>3</v>
      </c>
      <c r="C49" s="262" t="s">
        <v>11</v>
      </c>
      <c r="D49" s="193"/>
      <c r="E49" s="49"/>
      <c r="F49" s="49"/>
      <c r="G49" s="49"/>
      <c r="H49" s="49"/>
      <c r="I49" s="45"/>
      <c r="J49" s="45"/>
      <c r="K49" s="45"/>
      <c r="L49" s="45"/>
      <c r="M49" s="45"/>
      <c r="O49" s="49"/>
      <c r="P49" s="193"/>
      <c r="Q49" s="49"/>
      <c r="R49" s="49"/>
      <c r="T49" s="193"/>
      <c r="V49" s="193"/>
      <c r="W49" s="25"/>
      <c r="X49" s="59"/>
      <c r="Y49" s="60"/>
    </row>
    <row r="50" spans="1:25" s="67" customFormat="1">
      <c r="A50" s="267"/>
      <c r="B50" s="263"/>
      <c r="C50" s="263"/>
      <c r="D50" s="46"/>
      <c r="E50" s="191"/>
      <c r="F50" s="191"/>
      <c r="G50" s="191"/>
      <c r="H50" s="191"/>
      <c r="I50" s="20"/>
      <c r="J50" s="20"/>
      <c r="K50" s="20"/>
      <c r="L50" s="20"/>
      <c r="M50" s="20"/>
      <c r="O50" s="191"/>
      <c r="P50" s="46"/>
      <c r="Q50" s="191"/>
      <c r="R50" s="191"/>
      <c r="T50" s="46"/>
      <c r="V50" s="46"/>
      <c r="W50" s="191"/>
      <c r="X50" s="63"/>
      <c r="Y50" s="64"/>
    </row>
    <row r="51" spans="1:25" s="66" customFormat="1">
      <c r="A51" s="267"/>
      <c r="B51" s="262" t="s">
        <v>4</v>
      </c>
      <c r="C51" s="262" t="s">
        <v>12</v>
      </c>
      <c r="D51" s="13"/>
      <c r="E51" s="49"/>
      <c r="F51" s="49"/>
      <c r="G51" s="49"/>
      <c r="H51" s="49" t="s">
        <v>173</v>
      </c>
      <c r="I51" s="49"/>
      <c r="J51" s="49"/>
      <c r="K51" s="49"/>
      <c r="L51" s="49"/>
      <c r="M51" s="49"/>
      <c r="N51" s="49"/>
      <c r="O51" s="36"/>
      <c r="P51" s="49"/>
      <c r="Q51" s="49"/>
      <c r="R51" s="49"/>
      <c r="S51" s="49"/>
      <c r="T51" s="49"/>
      <c r="U51" s="49"/>
      <c r="V51" s="49"/>
      <c r="W51" s="49"/>
      <c r="X51" s="59"/>
      <c r="Y51" s="60"/>
    </row>
    <row r="52" spans="1:25" s="67" customFormat="1">
      <c r="A52" s="267"/>
      <c r="B52" s="263"/>
      <c r="C52" s="263"/>
      <c r="D52" s="15"/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37"/>
      <c r="P52" s="191"/>
      <c r="Q52" s="191"/>
      <c r="R52" s="191"/>
      <c r="S52" s="191"/>
      <c r="T52" s="191"/>
      <c r="U52" s="191"/>
      <c r="V52" s="191"/>
      <c r="W52" s="191"/>
      <c r="X52" s="63"/>
      <c r="Y52" s="64"/>
    </row>
    <row r="53" spans="1:25" s="66" customFormat="1">
      <c r="A53" s="267"/>
      <c r="B53" s="262" t="s">
        <v>5</v>
      </c>
      <c r="C53" s="262" t="s">
        <v>13</v>
      </c>
      <c r="D53" s="193"/>
      <c r="E53" s="49"/>
      <c r="F53" s="49"/>
      <c r="G53" s="49"/>
      <c r="H53" s="49" t="s">
        <v>173</v>
      </c>
      <c r="I53" s="49"/>
      <c r="J53" s="49"/>
      <c r="K53" s="49"/>
      <c r="L53" s="49"/>
      <c r="M53" s="49"/>
      <c r="N53" s="49"/>
      <c r="O53" s="49"/>
      <c r="P53" s="13"/>
      <c r="Q53" s="49"/>
      <c r="R53" s="49"/>
      <c r="S53" s="49"/>
      <c r="T53" s="49"/>
      <c r="U53" s="49" t="s">
        <v>169</v>
      </c>
      <c r="V53" s="49"/>
      <c r="W53" s="49"/>
      <c r="X53" s="59"/>
      <c r="Y53" s="60"/>
    </row>
    <row r="54" spans="1:25" s="67" customFormat="1" ht="21.75" customHeight="1">
      <c r="A54" s="267"/>
      <c r="B54" s="263"/>
      <c r="C54" s="263"/>
      <c r="D54" s="46"/>
      <c r="E54" s="191"/>
      <c r="F54" s="191"/>
      <c r="G54" s="191"/>
      <c r="H54" s="191"/>
      <c r="I54" s="191"/>
      <c r="J54" s="191"/>
      <c r="K54" s="191"/>
      <c r="L54" s="191"/>
      <c r="M54" s="191"/>
      <c r="N54" s="191"/>
      <c r="O54" s="191"/>
      <c r="P54" s="15"/>
      <c r="Q54" s="191"/>
      <c r="R54" s="191"/>
      <c r="S54" s="191"/>
      <c r="T54" s="191"/>
      <c r="U54" s="171" t="s">
        <v>170</v>
      </c>
      <c r="V54" s="191"/>
      <c r="W54" s="220"/>
      <c r="X54" s="63"/>
      <c r="Y54" s="64"/>
    </row>
    <row r="55" spans="1:25" s="66" customFormat="1">
      <c r="A55" s="267"/>
      <c r="B55" s="262" t="s">
        <v>6</v>
      </c>
      <c r="C55" s="262" t="s">
        <v>14</v>
      </c>
      <c r="D55" s="49"/>
      <c r="E55" s="49"/>
      <c r="F55" s="49"/>
      <c r="G55" s="49"/>
      <c r="H55" s="49" t="s">
        <v>173</v>
      </c>
      <c r="I55" s="49"/>
      <c r="J55" s="49"/>
      <c r="K55" s="49"/>
      <c r="L55" s="49"/>
      <c r="M55" s="49"/>
      <c r="N55" s="49"/>
      <c r="O55" s="49"/>
      <c r="P55" s="193"/>
      <c r="Q55" s="49"/>
      <c r="R55" s="49"/>
      <c r="S55" s="49"/>
      <c r="T55" s="49"/>
      <c r="U55" s="49"/>
      <c r="V55" s="49"/>
      <c r="W55" s="49"/>
      <c r="X55" s="59"/>
      <c r="Y55" s="60"/>
    </row>
    <row r="56" spans="1:25" s="67" customFormat="1" ht="19.5" thickBot="1">
      <c r="A56" s="268"/>
      <c r="B56" s="269"/>
      <c r="C56" s="269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7"/>
      <c r="Q56" s="192"/>
      <c r="R56" s="192"/>
      <c r="S56" s="24"/>
      <c r="T56" s="24"/>
      <c r="U56" s="192"/>
      <c r="V56" s="192"/>
      <c r="W56" s="192"/>
      <c r="X56" s="63"/>
      <c r="Y56" s="64"/>
    </row>
    <row r="57" spans="1:25" s="60" customFormat="1">
      <c r="A57" s="258" t="s">
        <v>19</v>
      </c>
      <c r="B57" s="256" t="s">
        <v>1</v>
      </c>
      <c r="C57" s="256" t="s">
        <v>9</v>
      </c>
      <c r="D57" s="60" t="s">
        <v>158</v>
      </c>
      <c r="E57" s="32" t="s">
        <v>40</v>
      </c>
      <c r="F57" s="38"/>
      <c r="G57" s="35"/>
      <c r="H57" s="32"/>
      <c r="I57" s="32"/>
      <c r="J57" s="32"/>
      <c r="K57" s="32"/>
      <c r="L57" s="32"/>
      <c r="M57" s="32"/>
      <c r="N57" s="32"/>
      <c r="O57" s="38"/>
      <c r="P57" s="32"/>
      <c r="Q57" s="39"/>
      <c r="R57" s="224" t="s">
        <v>48</v>
      </c>
      <c r="S57" s="33"/>
      <c r="T57" s="6"/>
      <c r="U57" s="34"/>
      <c r="V57" s="74"/>
      <c r="W57" s="6"/>
      <c r="X57" s="59"/>
    </row>
    <row r="58" spans="1:25" s="64" customFormat="1">
      <c r="A58" s="259"/>
      <c r="B58" s="257"/>
      <c r="C58" s="257"/>
      <c r="D58" s="64" t="s">
        <v>159</v>
      </c>
      <c r="E58" s="189" t="s">
        <v>160</v>
      </c>
      <c r="F58" s="41"/>
      <c r="G58" s="41"/>
      <c r="H58" s="189"/>
      <c r="I58" s="189"/>
      <c r="J58" s="189"/>
      <c r="K58" s="189"/>
      <c r="L58" s="189"/>
      <c r="M58" s="189"/>
      <c r="N58" s="189"/>
      <c r="O58" s="41"/>
      <c r="P58" s="189"/>
      <c r="Q58" s="40"/>
      <c r="R58" s="232" t="s">
        <v>219</v>
      </c>
      <c r="S58" s="18"/>
      <c r="T58" s="41"/>
      <c r="U58" s="19"/>
      <c r="V58" s="75"/>
      <c r="W58" s="41"/>
      <c r="X58" s="63"/>
    </row>
    <row r="59" spans="1:25" s="7" customFormat="1">
      <c r="A59" s="259"/>
      <c r="B59" s="261" t="s">
        <v>2</v>
      </c>
      <c r="C59" s="261" t="s">
        <v>10</v>
      </c>
      <c r="D59" s="186"/>
      <c r="E59" s="186"/>
      <c r="F59" s="186"/>
      <c r="G59" s="186"/>
      <c r="H59" s="186"/>
      <c r="I59" s="186"/>
      <c r="J59" s="186"/>
      <c r="K59" s="186"/>
      <c r="L59" s="186"/>
      <c r="M59" s="186"/>
      <c r="N59" s="186"/>
      <c r="O59" s="186"/>
      <c r="P59" s="186"/>
      <c r="Q59" s="186"/>
      <c r="R59" s="186"/>
      <c r="S59" s="30"/>
      <c r="T59" s="30"/>
      <c r="U59" s="186"/>
      <c r="V59" s="7" t="s">
        <v>177</v>
      </c>
      <c r="W59" s="186"/>
      <c r="X59" s="68"/>
    </row>
    <row r="60" spans="1:25" s="9" customFormat="1">
      <c r="A60" s="259"/>
      <c r="B60" s="257"/>
      <c r="C60" s="257"/>
      <c r="D60" s="189"/>
      <c r="E60" s="189"/>
      <c r="F60" s="189"/>
      <c r="G60" s="31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89"/>
      <c r="U60" s="189"/>
      <c r="V60" s="227" t="s">
        <v>178</v>
      </c>
      <c r="W60" s="189"/>
      <c r="X60" s="69"/>
    </row>
    <row r="61" spans="1:25" s="60" customFormat="1">
      <c r="A61" s="259"/>
      <c r="B61" s="261" t="s">
        <v>3</v>
      </c>
      <c r="C61" s="261" t="s">
        <v>11</v>
      </c>
      <c r="E61" s="186"/>
      <c r="F61" s="42"/>
      <c r="G61" s="186"/>
      <c r="H61" s="30"/>
      <c r="I61" s="30"/>
      <c r="J61" s="30"/>
      <c r="K61" s="30"/>
      <c r="L61" s="186"/>
      <c r="M61" s="30"/>
      <c r="N61" s="218" t="s">
        <v>40</v>
      </c>
      <c r="O61" s="21" t="s">
        <v>40</v>
      </c>
      <c r="P61" s="238"/>
      <c r="Q61" s="27"/>
      <c r="R61" s="183"/>
      <c r="S61" s="7"/>
      <c r="T61" s="186"/>
      <c r="U61" s="183"/>
      <c r="W61" s="186"/>
      <c r="X61" s="59"/>
    </row>
    <row r="62" spans="1:25" s="64" customFormat="1" ht="37.5">
      <c r="A62" s="259"/>
      <c r="B62" s="257"/>
      <c r="C62" s="257"/>
      <c r="E62" s="189"/>
      <c r="F62" s="40"/>
      <c r="G62" s="189"/>
      <c r="H62" s="189"/>
      <c r="I62" s="189"/>
      <c r="J62" s="189"/>
      <c r="K62" s="189"/>
      <c r="L62" s="189"/>
      <c r="M62" s="189"/>
      <c r="N62" s="227" t="s">
        <v>182</v>
      </c>
      <c r="O62" s="229" t="s">
        <v>185</v>
      </c>
      <c r="P62" s="239"/>
      <c r="Q62" s="19"/>
      <c r="R62" s="184"/>
      <c r="S62" s="206"/>
      <c r="T62" s="189"/>
      <c r="U62" s="184"/>
      <c r="V62" s="182"/>
      <c r="W62" s="189"/>
      <c r="X62" s="63"/>
    </row>
    <row r="63" spans="1:25" s="60" customFormat="1" ht="28.5">
      <c r="A63" s="259"/>
      <c r="B63" s="261" t="s">
        <v>4</v>
      </c>
      <c r="C63" s="261" t="s">
        <v>12</v>
      </c>
      <c r="D63" s="186"/>
      <c r="E63" s="186"/>
      <c r="F63" s="38"/>
      <c r="G63" s="100"/>
      <c r="H63" s="35"/>
      <c r="I63" s="35"/>
      <c r="J63" s="35"/>
      <c r="K63" s="35"/>
      <c r="L63" s="35"/>
      <c r="M63" s="35"/>
      <c r="N63" s="42"/>
      <c r="O63" s="27"/>
      <c r="Q63" s="186" t="s">
        <v>51</v>
      </c>
      <c r="S63" s="30" t="s">
        <v>51</v>
      </c>
      <c r="U63" s="186"/>
      <c r="W63" s="244" t="s">
        <v>198</v>
      </c>
      <c r="X63" s="59"/>
    </row>
    <row r="64" spans="1:25" s="64" customFormat="1">
      <c r="A64" s="259"/>
      <c r="B64" s="257"/>
      <c r="C64" s="257"/>
      <c r="D64" s="189"/>
      <c r="E64" s="189"/>
      <c r="F64" s="41"/>
      <c r="G64" s="195"/>
      <c r="H64" s="44"/>
      <c r="I64" s="44"/>
      <c r="J64" s="44"/>
      <c r="K64" s="44"/>
      <c r="L64" s="44"/>
      <c r="M64" s="44"/>
      <c r="N64" s="40"/>
      <c r="O64" s="189"/>
      <c r="Q64" s="230" t="s">
        <v>192</v>
      </c>
      <c r="S64" s="160" t="s">
        <v>218</v>
      </c>
      <c r="U64" s="189"/>
      <c r="W64" s="189"/>
      <c r="X64" s="63"/>
    </row>
    <row r="65" spans="1:25" s="60" customFormat="1">
      <c r="A65" s="259"/>
      <c r="B65" s="261" t="s">
        <v>5</v>
      </c>
      <c r="C65" s="261" t="s">
        <v>13</v>
      </c>
      <c r="D65" s="186"/>
      <c r="E65" s="186"/>
      <c r="F65" s="186"/>
      <c r="G65" s="30"/>
      <c r="H65" s="30"/>
      <c r="I65" s="30"/>
      <c r="J65" s="30"/>
      <c r="K65" s="30"/>
      <c r="L65" s="30"/>
      <c r="M65" s="30"/>
      <c r="N65" s="186"/>
      <c r="O65" s="186"/>
      <c r="P65" s="186"/>
      <c r="Q65" s="30"/>
      <c r="R65" s="186"/>
      <c r="S65" s="186"/>
      <c r="T65" s="186"/>
      <c r="U65" s="186"/>
      <c r="V65" s="186"/>
      <c r="W65" s="7" t="s">
        <v>225</v>
      </c>
      <c r="X65" s="59"/>
    </row>
    <row r="66" spans="1:25" s="64" customFormat="1">
      <c r="A66" s="259"/>
      <c r="B66" s="257"/>
      <c r="C66" s="257"/>
      <c r="D66" s="189"/>
      <c r="E66" s="189"/>
      <c r="F66" s="189"/>
      <c r="G66" s="189"/>
      <c r="H66" s="189"/>
      <c r="I66" s="189"/>
      <c r="J66" s="189"/>
      <c r="K66" s="189"/>
      <c r="L66" s="189"/>
      <c r="M66" s="189"/>
      <c r="N66" s="189"/>
      <c r="O66" s="189"/>
      <c r="P66" s="189"/>
      <c r="Q66" s="189"/>
      <c r="R66" s="189"/>
      <c r="S66" s="189"/>
      <c r="T66" s="189"/>
      <c r="U66" s="189"/>
      <c r="V66" s="189"/>
      <c r="W66" s="160" t="s">
        <v>226</v>
      </c>
      <c r="X66" s="63"/>
    </row>
    <row r="67" spans="1:25" s="60" customFormat="1">
      <c r="A67" s="259"/>
      <c r="B67" s="261" t="s">
        <v>6</v>
      </c>
      <c r="C67" s="261" t="s">
        <v>14</v>
      </c>
      <c r="D67" s="186"/>
      <c r="E67" s="186"/>
      <c r="F67" s="42"/>
      <c r="G67" s="30"/>
      <c r="H67" s="281"/>
      <c r="I67" s="30"/>
      <c r="J67" s="30"/>
      <c r="K67" s="30"/>
      <c r="L67" s="30"/>
      <c r="M67" s="30"/>
      <c r="N67" s="30"/>
      <c r="O67" s="186"/>
      <c r="P67" s="186"/>
      <c r="Q67" s="186"/>
      <c r="R67" s="225" t="s">
        <v>169</v>
      </c>
      <c r="S67" s="186"/>
      <c r="T67" s="285"/>
      <c r="U67" s="186"/>
      <c r="V67" s="186"/>
      <c r="W67" s="30"/>
      <c r="X67" s="59"/>
    </row>
    <row r="68" spans="1:25" s="64" customFormat="1" ht="38.25" thickBot="1">
      <c r="A68" s="260"/>
      <c r="B68" s="265"/>
      <c r="C68" s="265"/>
      <c r="D68" s="188"/>
      <c r="E68" s="188"/>
      <c r="F68" s="161"/>
      <c r="G68" s="188"/>
      <c r="H68" s="282"/>
      <c r="I68" s="187"/>
      <c r="J68" s="187"/>
      <c r="K68" s="187"/>
      <c r="L68" s="187"/>
      <c r="M68" s="187"/>
      <c r="N68" s="188"/>
      <c r="O68" s="188"/>
      <c r="P68" s="188"/>
      <c r="Q68" s="188"/>
      <c r="R68" s="227" t="s">
        <v>171</v>
      </c>
      <c r="S68" s="188"/>
      <c r="T68" s="289"/>
      <c r="U68" s="188"/>
      <c r="V68" s="188"/>
      <c r="W68" s="188"/>
      <c r="X68" s="63"/>
    </row>
    <row r="69" spans="1:25" s="66" customFormat="1">
      <c r="A69" s="266" t="s">
        <v>20</v>
      </c>
      <c r="B69" s="264" t="s">
        <v>1</v>
      </c>
      <c r="C69" s="264" t="s">
        <v>9</v>
      </c>
      <c r="D69" s="50"/>
      <c r="E69" s="50"/>
      <c r="F69" s="25" t="s">
        <v>40</v>
      </c>
      <c r="G69" s="25"/>
      <c r="H69" s="49"/>
      <c r="I69" s="50"/>
      <c r="J69" s="50"/>
      <c r="K69" s="109"/>
      <c r="L69" s="50"/>
      <c r="M69" s="50" t="s">
        <v>51</v>
      </c>
      <c r="N69" s="110"/>
      <c r="O69" s="49" t="s">
        <v>162</v>
      </c>
      <c r="P69" s="50"/>
      <c r="Q69" s="50"/>
      <c r="R69" s="110" t="s">
        <v>51</v>
      </c>
      <c r="S69" s="50"/>
      <c r="T69" s="49"/>
      <c r="U69" s="49"/>
      <c r="V69" s="110"/>
      <c r="W69" s="49"/>
      <c r="X69" s="59"/>
      <c r="Y69" s="60"/>
    </row>
    <row r="70" spans="1:25" s="67" customFormat="1" ht="37.5">
      <c r="A70" s="267"/>
      <c r="B70" s="263"/>
      <c r="C70" s="263"/>
      <c r="D70" s="191"/>
      <c r="E70" s="191"/>
      <c r="F70" s="231" t="s">
        <v>221</v>
      </c>
      <c r="G70" s="191"/>
      <c r="H70" s="191"/>
      <c r="I70" s="191"/>
      <c r="J70" s="191"/>
      <c r="K70" s="97"/>
      <c r="L70" s="191"/>
      <c r="M70" s="231" t="s">
        <v>166</v>
      </c>
      <c r="N70" s="92"/>
      <c r="O70" s="92" t="s">
        <v>186</v>
      </c>
      <c r="P70" s="191"/>
      <c r="Q70" s="191"/>
      <c r="R70" s="254" t="s">
        <v>224</v>
      </c>
      <c r="S70" s="191"/>
      <c r="T70" s="191"/>
      <c r="U70" s="191"/>
      <c r="V70" s="92"/>
      <c r="W70" s="191"/>
      <c r="X70" s="63"/>
      <c r="Y70" s="64"/>
    </row>
    <row r="71" spans="1:25" s="66" customFormat="1">
      <c r="A71" s="267"/>
      <c r="B71" s="262" t="s">
        <v>2</v>
      </c>
      <c r="C71" s="262" t="s">
        <v>10</v>
      </c>
      <c r="D71" s="102"/>
      <c r="E71" s="13"/>
      <c r="F71" s="25" t="s">
        <v>40</v>
      </c>
      <c r="G71" s="25"/>
      <c r="H71" s="49"/>
      <c r="I71" s="25"/>
      <c r="J71" s="25"/>
      <c r="K71" s="49"/>
      <c r="L71" s="25"/>
      <c r="M71" s="25" t="s">
        <v>51</v>
      </c>
      <c r="N71" s="25"/>
      <c r="O71" s="49" t="s">
        <v>162</v>
      </c>
      <c r="P71" s="29"/>
      <c r="Q71" s="190"/>
      <c r="R71" s="150"/>
      <c r="S71" s="25"/>
      <c r="T71" s="49"/>
      <c r="U71" s="49"/>
      <c r="W71" s="49"/>
      <c r="X71" s="59"/>
      <c r="Y71" s="60"/>
    </row>
    <row r="72" spans="1:25" s="67" customFormat="1" ht="22.5" customHeight="1">
      <c r="A72" s="267"/>
      <c r="B72" s="263"/>
      <c r="C72" s="263"/>
      <c r="D72" s="103"/>
      <c r="E72" s="15"/>
      <c r="F72" s="231" t="s">
        <v>221</v>
      </c>
      <c r="G72" s="191"/>
      <c r="H72" s="191"/>
      <c r="I72" s="191"/>
      <c r="J72" s="191"/>
      <c r="K72" s="191"/>
      <c r="L72" s="191"/>
      <c r="M72" s="231" t="s">
        <v>166</v>
      </c>
      <c r="N72" s="217"/>
      <c r="O72" s="231" t="s">
        <v>186</v>
      </c>
      <c r="P72" s="46"/>
      <c r="Q72" s="191"/>
      <c r="R72" s="92"/>
      <c r="S72" s="191"/>
      <c r="T72" s="203"/>
      <c r="U72" s="191"/>
      <c r="V72" s="92"/>
      <c r="W72" s="191"/>
      <c r="X72" s="63"/>
      <c r="Y72" s="64"/>
    </row>
    <row r="73" spans="1:25" s="66" customFormat="1">
      <c r="A73" s="267"/>
      <c r="B73" s="262" t="s">
        <v>3</v>
      </c>
      <c r="C73" s="262" t="s">
        <v>11</v>
      </c>
      <c r="D73" s="49" t="s">
        <v>113</v>
      </c>
      <c r="E73" s="49"/>
      <c r="F73" s="49"/>
      <c r="G73" s="25"/>
      <c r="H73" s="47"/>
      <c r="I73" s="47"/>
      <c r="J73" s="47"/>
      <c r="K73" s="47"/>
      <c r="L73" s="47"/>
      <c r="M73" s="47"/>
      <c r="N73" s="49"/>
      <c r="O73" s="49" t="s">
        <v>40</v>
      </c>
      <c r="P73" s="49"/>
      <c r="Q73" s="49"/>
      <c r="R73" s="25"/>
      <c r="S73" s="49"/>
      <c r="T73" s="25" t="s">
        <v>113</v>
      </c>
      <c r="U73" s="45"/>
      <c r="W73" s="25"/>
      <c r="X73" s="59"/>
      <c r="Y73" s="60"/>
    </row>
    <row r="74" spans="1:25" s="67" customFormat="1" ht="37.5">
      <c r="A74" s="267"/>
      <c r="B74" s="263"/>
      <c r="C74" s="263"/>
      <c r="D74" s="171" t="s">
        <v>163</v>
      </c>
      <c r="E74" s="191"/>
      <c r="F74" s="191"/>
      <c r="G74" s="191"/>
      <c r="H74" s="48"/>
      <c r="I74" s="48"/>
      <c r="J74" s="48"/>
      <c r="K74" s="48"/>
      <c r="L74" s="48"/>
      <c r="M74" s="48"/>
      <c r="N74" s="191"/>
      <c r="O74" s="228" t="s">
        <v>185</v>
      </c>
      <c r="P74" s="219"/>
      <c r="Q74" s="191"/>
      <c r="R74" s="191"/>
      <c r="S74" s="191"/>
      <c r="T74" s="171" t="s">
        <v>164</v>
      </c>
      <c r="U74" s="20"/>
      <c r="V74" s="92"/>
      <c r="W74" s="191"/>
      <c r="X74" s="63"/>
      <c r="Y74" s="64"/>
    </row>
    <row r="75" spans="1:25" s="66" customFormat="1" ht="30">
      <c r="A75" s="267"/>
      <c r="B75" s="262" t="s">
        <v>4</v>
      </c>
      <c r="C75" s="262" t="s">
        <v>12</v>
      </c>
      <c r="D75" s="49"/>
      <c r="E75" s="49"/>
      <c r="F75" s="270"/>
      <c r="G75" s="29"/>
      <c r="H75" s="25"/>
      <c r="I75" s="49"/>
      <c r="J75" s="25"/>
      <c r="K75" s="25"/>
      <c r="L75" s="47"/>
      <c r="M75" s="25"/>
      <c r="N75" s="25" t="s">
        <v>169</v>
      </c>
      <c r="O75" s="49"/>
      <c r="P75" s="49"/>
      <c r="Q75" s="243" t="s">
        <v>197</v>
      </c>
      <c r="R75" s="49" t="s">
        <v>169</v>
      </c>
      <c r="S75" s="49"/>
      <c r="T75" s="49"/>
      <c r="U75" s="49"/>
      <c r="W75" s="49" t="s">
        <v>113</v>
      </c>
      <c r="X75" s="59"/>
      <c r="Y75" s="60"/>
    </row>
    <row r="76" spans="1:25" s="67" customFormat="1" ht="21.75" customHeight="1">
      <c r="A76" s="267"/>
      <c r="B76" s="263"/>
      <c r="C76" s="263"/>
      <c r="D76" s="191"/>
      <c r="E76" s="191"/>
      <c r="F76" s="271"/>
      <c r="G76" s="194"/>
      <c r="H76" s="191"/>
      <c r="I76" s="191"/>
      <c r="J76" s="191"/>
      <c r="K76" s="191"/>
      <c r="L76" s="48"/>
      <c r="M76" s="191"/>
      <c r="N76" s="171" t="s">
        <v>183</v>
      </c>
      <c r="O76" s="191"/>
      <c r="P76" s="191"/>
      <c r="Q76" s="231"/>
      <c r="R76" s="171" t="s">
        <v>171</v>
      </c>
      <c r="S76" s="191"/>
      <c r="T76" s="191"/>
      <c r="U76" s="191"/>
      <c r="W76" s="171" t="s">
        <v>204</v>
      </c>
      <c r="X76" s="63"/>
      <c r="Y76" s="64"/>
    </row>
    <row r="77" spans="1:25" s="66" customFormat="1">
      <c r="A77" s="267"/>
      <c r="B77" s="262" t="s">
        <v>5</v>
      </c>
      <c r="C77" s="262" t="s">
        <v>13</v>
      </c>
      <c r="D77" s="49"/>
      <c r="E77" s="49"/>
      <c r="F77" s="49"/>
      <c r="G77" s="25"/>
      <c r="H77" s="25"/>
      <c r="I77" s="25"/>
      <c r="J77" s="25"/>
      <c r="K77" s="25"/>
      <c r="L77" s="25"/>
      <c r="M77" s="25"/>
      <c r="N77" s="25"/>
      <c r="O77" s="49"/>
      <c r="P77" s="49"/>
      <c r="Q77" s="241"/>
      <c r="R77" s="49"/>
      <c r="S77" s="49"/>
      <c r="T77" s="49"/>
      <c r="U77" s="36"/>
      <c r="V77" s="255" t="s">
        <v>169</v>
      </c>
      <c r="W77" s="45"/>
      <c r="X77" s="59"/>
      <c r="Y77" s="60"/>
    </row>
    <row r="78" spans="1:25" s="67" customFormat="1" ht="18.75" customHeight="1">
      <c r="A78" s="267"/>
      <c r="B78" s="263"/>
      <c r="C78" s="263"/>
      <c r="D78" s="191"/>
      <c r="E78" s="191"/>
      <c r="F78" s="191"/>
      <c r="G78" s="191"/>
      <c r="H78" s="191"/>
      <c r="I78" s="191"/>
      <c r="J78" s="191"/>
      <c r="K78" s="191"/>
      <c r="L78" s="191"/>
      <c r="M78" s="191"/>
      <c r="N78" s="191"/>
      <c r="O78" s="191"/>
      <c r="P78" s="191"/>
      <c r="R78" s="191"/>
      <c r="S78" s="191"/>
      <c r="T78" s="191"/>
      <c r="U78" s="191"/>
      <c r="V78" s="171" t="s">
        <v>174</v>
      </c>
      <c r="W78" s="171"/>
      <c r="X78" s="63"/>
      <c r="Y78" s="64"/>
    </row>
    <row r="79" spans="1:25" s="66" customFormat="1">
      <c r="A79" s="267"/>
      <c r="B79" s="262" t="s">
        <v>6</v>
      </c>
      <c r="C79" s="262" t="s">
        <v>14</v>
      </c>
      <c r="D79" s="49"/>
      <c r="E79" s="49"/>
      <c r="F79" s="193"/>
      <c r="G79" s="193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25"/>
      <c r="X79" s="59"/>
      <c r="Y79" s="60"/>
    </row>
    <row r="80" spans="1:25" s="67" customFormat="1" ht="19.5" thickBot="1">
      <c r="A80" s="268"/>
      <c r="B80" s="269"/>
      <c r="C80" s="269"/>
      <c r="D80" s="192"/>
      <c r="E80" s="192"/>
      <c r="F80" s="17"/>
      <c r="G80" s="17"/>
      <c r="H80" s="192"/>
      <c r="I80" s="192"/>
      <c r="J80" s="192"/>
      <c r="K80" s="192"/>
      <c r="L80" s="192"/>
      <c r="M80" s="192"/>
      <c r="N80" s="192"/>
      <c r="O80" s="192"/>
      <c r="P80" s="192"/>
      <c r="Q80" s="192"/>
      <c r="R80" s="192"/>
      <c r="S80" s="192"/>
      <c r="T80" s="192"/>
      <c r="U80" s="192"/>
      <c r="V80" s="192"/>
      <c r="W80" s="192"/>
      <c r="X80" s="63"/>
      <c r="Y80" s="64"/>
    </row>
    <row r="82" spans="1:25"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274" t="s">
        <v>138</v>
      </c>
      <c r="R82" s="274"/>
      <c r="S82" s="274"/>
      <c r="T82" s="274"/>
      <c r="U82" s="274"/>
      <c r="V82" s="274"/>
      <c r="W82" s="274"/>
    </row>
    <row r="84" spans="1:2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2"/>
    </row>
    <row r="85" spans="1:25">
      <c r="X85" s="73"/>
      <c r="Y85" s="73"/>
    </row>
  </sheetData>
  <mergeCells count="90">
    <mergeCell ref="Q82:W82"/>
    <mergeCell ref="D19:D20"/>
    <mergeCell ref="B73:B74"/>
    <mergeCell ref="C73:C74"/>
    <mergeCell ref="B75:B76"/>
    <mergeCell ref="C75:C76"/>
    <mergeCell ref="F75:F76"/>
    <mergeCell ref="B77:B78"/>
    <mergeCell ref="C77:C78"/>
    <mergeCell ref="C65:C66"/>
    <mergeCell ref="B67:B68"/>
    <mergeCell ref="C67:C68"/>
    <mergeCell ref="H67:H68"/>
    <mergeCell ref="T67:T68"/>
    <mergeCell ref="C51:C52"/>
    <mergeCell ref="B53:B54"/>
    <mergeCell ref="A69:A80"/>
    <mergeCell ref="B69:B70"/>
    <mergeCell ref="C69:C70"/>
    <mergeCell ref="B71:B72"/>
    <mergeCell ref="C71:C72"/>
    <mergeCell ref="B79:B80"/>
    <mergeCell ref="C79:C80"/>
    <mergeCell ref="C43:C44"/>
    <mergeCell ref="A57:A68"/>
    <mergeCell ref="B57:B58"/>
    <mergeCell ref="C57:C58"/>
    <mergeCell ref="B59:B60"/>
    <mergeCell ref="C59:C60"/>
    <mergeCell ref="B61:B62"/>
    <mergeCell ref="C61:C62"/>
    <mergeCell ref="B63:B64"/>
    <mergeCell ref="C63:C64"/>
    <mergeCell ref="B65:B66"/>
    <mergeCell ref="C35:C36"/>
    <mergeCell ref="B37:B38"/>
    <mergeCell ref="B41:B42"/>
    <mergeCell ref="C41:C42"/>
    <mergeCell ref="A45:A56"/>
    <mergeCell ref="B45:B46"/>
    <mergeCell ref="C45:C46"/>
    <mergeCell ref="B47:B48"/>
    <mergeCell ref="C47:C48"/>
    <mergeCell ref="B49:B50"/>
    <mergeCell ref="C49:C50"/>
    <mergeCell ref="B51:B52"/>
    <mergeCell ref="C53:C54"/>
    <mergeCell ref="B55:B56"/>
    <mergeCell ref="C55:C56"/>
    <mergeCell ref="B43:B44"/>
    <mergeCell ref="A21:A32"/>
    <mergeCell ref="B21:B22"/>
    <mergeCell ref="C21:C22"/>
    <mergeCell ref="C37:C38"/>
    <mergeCell ref="B39:B40"/>
    <mergeCell ref="C39:C40"/>
    <mergeCell ref="B27:B28"/>
    <mergeCell ref="C27:C28"/>
    <mergeCell ref="B29:B30"/>
    <mergeCell ref="C29:C30"/>
    <mergeCell ref="B31:B32"/>
    <mergeCell ref="C31:C32"/>
    <mergeCell ref="A33:A44"/>
    <mergeCell ref="B33:B34"/>
    <mergeCell ref="C33:C34"/>
    <mergeCell ref="B35:B36"/>
    <mergeCell ref="D15:D16"/>
    <mergeCell ref="F21:F22"/>
    <mergeCell ref="B23:B24"/>
    <mergeCell ref="C23:C24"/>
    <mergeCell ref="B25:B26"/>
    <mergeCell ref="C25:C26"/>
    <mergeCell ref="B19:B20"/>
    <mergeCell ref="C19:C20"/>
    <mergeCell ref="B17:B18"/>
    <mergeCell ref="C17:C18"/>
    <mergeCell ref="V2:W2"/>
    <mergeCell ref="V3:W3"/>
    <mergeCell ref="V4:W4"/>
    <mergeCell ref="V5:W5"/>
    <mergeCell ref="A6:W6"/>
    <mergeCell ref="A9:A20"/>
    <mergeCell ref="B9:B10"/>
    <mergeCell ref="C9:C10"/>
    <mergeCell ref="B11:B12"/>
    <mergeCell ref="C11:C12"/>
    <mergeCell ref="B13:B14"/>
    <mergeCell ref="C13:C14"/>
    <mergeCell ref="B15:B16"/>
    <mergeCell ref="C15:C16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Кузги 2019-2020</vt:lpstr>
      <vt:lpstr>Баҳорги 2019-2020</vt:lpstr>
      <vt:lpstr>'Кузги 2019-2020'!Область_печати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2020-01-19T12:19:50Z</cp:lastPrinted>
  <dcterms:created xsi:type="dcterms:W3CDTF">2014-08-23T07:14:55Z</dcterms:created>
  <dcterms:modified xsi:type="dcterms:W3CDTF">2020-01-28T10:06:31Z</dcterms:modified>
</cp:coreProperties>
</file>